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0730" windowHeight="11160"/>
  </bookViews>
  <sheets>
    <sheet name="委任状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dsfsdf">[0]!dsfsdf</definedName>
    <definedName name="ｗｓｆ">[0]!ｗｓｆ</definedName>
    <definedName name="リスト7_Change">[0]!リスト7_Change</definedName>
    <definedName name="リスト8_Change">[0]!リスト8_Change</definedName>
    <definedName name="参考">[0]!参考</definedName>
    <definedName name="__CVK4">#REF!</definedName>
    <definedName name="__STA62">#REF!</definedName>
    <definedName name="_16CV33_">#REF!</definedName>
    <definedName name="P.4">#REF!</definedName>
    <definedName name="計⑤SL2右">#REF!</definedName>
    <definedName name="_CV52">#REF!</definedName>
    <definedName name="_CVN1">#REF!</definedName>
    <definedName name="_H13">#REF!</definedName>
    <definedName name="_29">#REF!</definedName>
    <definedName name="__MEI5">#REF!</definedName>
    <definedName name="_60K1_">#REF!</definedName>
    <definedName name="_62K3_">#REF!</definedName>
    <definedName name="_">#REF!</definedName>
    <definedName name="_STA42">#REF!</definedName>
    <definedName name="_A9">#REF!</definedName>
    <definedName name="ﾋﾟS">#REF!</definedName>
    <definedName name="__CVK1">#REF!</definedName>
    <definedName name="___SZ1">#REF!</definedName>
    <definedName name="_WX_">#REF!</definedName>
    <definedName name="__TAN6">#REF!</definedName>
    <definedName name="___JY1">#REF!</definedName>
    <definedName name="__KG1">#REF!</definedName>
    <definedName name="__STA21">#REF!</definedName>
    <definedName name="BBB">#REF!</definedName>
    <definedName name="_CV91">#REF!</definedName>
    <definedName name="___KG1">#REF!</definedName>
    <definedName name="_63K4_">#REF!</definedName>
    <definedName name="_Ｌ１">#REF!</definedName>
    <definedName name="__MEI3">#REF!</definedName>
    <definedName name="_CV66">#REF!</definedName>
    <definedName name="_33CV61_">#REF!</definedName>
    <definedName name="__STA51">#REF!</definedName>
    <definedName name="__TAN10">#REF!</definedName>
    <definedName name="_H10">#REF!</definedName>
    <definedName name="_CVN2">#REF!</definedName>
    <definedName name="_CV51">#REF!</definedName>
    <definedName name="___kk1">#REF!</definedName>
    <definedName name="_STA61">#REF!</definedName>
    <definedName name="__DIS8">#REF!</definedName>
    <definedName name="計⑥SL2">#REF!</definedName>
    <definedName name="__STA91">#REF!</definedName>
    <definedName name="_TAN8">#REF!</definedName>
    <definedName name="___KY1">#REF!</definedName>
    <definedName name="___ty1">#REF!</definedName>
    <definedName name="ｇｇｈ">#REF!</definedName>
    <definedName name="___ty2">#REF!</definedName>
    <definedName name="__CVN3">#REF!</definedName>
    <definedName name="\t">#N/A</definedName>
    <definedName name="__SZ1">#REF!</definedName>
    <definedName name="_CV46">#REF!</definedName>
    <definedName name="___ty3">#REF!</definedName>
    <definedName name="__CVN2">#REF!</definedName>
    <definedName name="_STA41">#REF!</definedName>
    <definedName name="__CVK2">#REF!</definedName>
    <definedName name="__CVK3">#REF!</definedName>
    <definedName name="__CVK5">#REF!</definedName>
    <definedName name="__CVN1">#REF!</definedName>
    <definedName name="_STA71">#REF!</definedName>
    <definedName name="_A10">#REF!</definedName>
    <definedName name="__CVN4">#REF!</definedName>
    <definedName name="N_SEKIZAI">#REF!</definedName>
    <definedName name="桝２">#REF!</definedName>
    <definedName name="__STA32">#REF!</definedName>
    <definedName name="IPN">#REF!</definedName>
    <definedName name="_31CV55_">#REF!</definedName>
    <definedName name="TEN">#REF!</definedName>
    <definedName name="__STA81">#REF!</definedName>
    <definedName name="_A11">#REF!</definedName>
    <definedName name="__CVN5">#REF!</definedName>
    <definedName name="__DIS2">#REF!</definedName>
    <definedName name="下位単価">#REF!</definedName>
    <definedName name="_56">#REF!</definedName>
    <definedName name="__DIS3">#REF!</definedName>
    <definedName name="_57">#REF!</definedName>
    <definedName name="MT_SEMENTO">#REF!</definedName>
    <definedName name="__DIS4">#REF!</definedName>
    <definedName name="T_NAMAKON">#REF!</definedName>
    <definedName name="SOUKATU">#REF!</definedName>
    <definedName name="_50">#REF!</definedName>
    <definedName name="__DIS5">#REF!</definedName>
    <definedName name="_51">#REF!</definedName>
    <definedName name="__DIS6">#REF!</definedName>
    <definedName name="小計③C">#REF!</definedName>
    <definedName name="_52">#REF!</definedName>
    <definedName name="__kk1">#REF!</definedName>
    <definedName name="管１">#REF!</definedName>
    <definedName name="_H6">#REF!</definedName>
    <definedName name="__DIS7">#REF!</definedName>
    <definedName name="小計③B">#REF!</definedName>
    <definedName name="_53">#REF!</definedName>
    <definedName name="__DIS9">#REF!</definedName>
    <definedName name="__h1">#REF!</definedName>
    <definedName name="_51CV91_">#REF!</definedName>
    <definedName name="_CV56">#REF!</definedName>
    <definedName name="終了">#REF!</definedName>
    <definedName name="_CVN5">#REF!</definedName>
    <definedName name="__h2">#REF!</definedName>
    <definedName name="_CV55">#REF!</definedName>
    <definedName name="_H14">#REF!</definedName>
    <definedName name="_KG1">#REF!</definedName>
    <definedName name="__STA41">#REF!</definedName>
    <definedName name="__h3">#REF!</definedName>
    <definedName name="_CV54">#REF!</definedName>
    <definedName name="ﾎｾｲﾄﾞﾘｮｳ4">#REF!</definedName>
    <definedName name="AS">#REF!</definedName>
    <definedName name="__JY1">#REF!</definedName>
    <definedName name="N_SEMENTO">#REF!</definedName>
    <definedName name="側溝">#REF!</definedName>
    <definedName name="__TAN11">#REF!</definedName>
    <definedName name="__MEI2">#REF!</definedName>
    <definedName name="機械経費③">#REF!</definedName>
    <definedName name="__KY1">#REF!</definedName>
    <definedName name="_25CV45_">#REF!</definedName>
    <definedName name="ROUMU">#REF!</definedName>
    <definedName name="_CV64">#REF!</definedName>
    <definedName name="埋戻し">#REF!</definedName>
    <definedName name="__TAN12">#REF!</definedName>
    <definedName name="_Fill" hidden="1">#REF!</definedName>
    <definedName name="H0">#REF!</definedName>
    <definedName name="__MEI1">#REF!</definedName>
    <definedName name="__MEI4">#REF!</definedName>
    <definedName name="_28">#REF!</definedName>
    <definedName name="__TAN15">#REF!</definedName>
    <definedName name="_CV63">#REF!</definedName>
    <definedName name="__MEI6">#REF!</definedName>
    <definedName name="_58h2_">#REF!</definedName>
    <definedName name="__STA22">#REF!</definedName>
    <definedName name="__STA82">#REF!</definedName>
    <definedName name="__STA31">#REF!</definedName>
    <definedName name="buk">#REF!</definedName>
    <definedName name="__STA42">#REF!</definedName>
    <definedName name="_CVN4">#REF!</definedName>
    <definedName name="__TAN13">#REF!</definedName>
    <definedName name="__STA52">#REF!</definedName>
    <definedName name="人孔">#REF!</definedName>
    <definedName name="_CV65">#REF!</definedName>
    <definedName name="ループ">#REF!</definedName>
    <definedName name="__STA61">#REF!</definedName>
    <definedName name="特記">#REF!</definedName>
    <definedName name="_CV74">#REF!</definedName>
    <definedName name="__STA71">#REF!</definedName>
    <definedName name="測点">#REF!</definedName>
    <definedName name="_22CV42_">#REF!</definedName>
    <definedName name="_24CV44_">#REF!</definedName>
    <definedName name="ベンチ">#REF!</definedName>
    <definedName name="__STA72">#REF!</definedName>
    <definedName name="_26CV46_">#REF!</definedName>
    <definedName name="__STA92">#REF!</definedName>
    <definedName name="__TAN14">#REF!</definedName>
    <definedName name="_CV62">#REF!</definedName>
    <definedName name="__TAN2">#REF!</definedName>
    <definedName name="__TAN3">#REF!</definedName>
    <definedName name="__TAN4">#REF!</definedName>
    <definedName name="__TAN5">#REF!</definedName>
    <definedName name="_WDR">#REF!</definedName>
    <definedName name="__TAN7">#REF!</definedName>
    <definedName name="__TAN8">#REF!</definedName>
    <definedName name="全消去">#REF!</definedName>
    <definedName name="__TAN9">#REF!</definedName>
    <definedName name="__ty1">#REF!</definedName>
    <definedName name="KG">#REF!</definedName>
    <definedName name="__ty2">#REF!</definedName>
    <definedName name="__ty3">#REF!</definedName>
    <definedName name="__UTI1">#REF!</definedName>
    <definedName name="__UTI2">#REF!</definedName>
    <definedName name="_RFA">#REF!</definedName>
    <definedName name="__UTI3">#REF!</definedName>
    <definedName name="_04">#REF!</definedName>
    <definedName name="_05">#REF!</definedName>
    <definedName name="_STA92">#REF!</definedName>
    <definedName name="呼出">#REF!</definedName>
    <definedName name="_06">#REF!</definedName>
    <definedName name="_STA91">#REF!</definedName>
    <definedName name="_07">#REF!</definedName>
    <definedName name="_29CV53_">#REF!</definedName>
    <definedName name="hh">#REF!</definedName>
    <definedName name="_08">#REF!</definedName>
    <definedName name="_09">#REF!</definedName>
    <definedName name="_１">'[1]へ中仕切護岸（１）'!$A$7</definedName>
    <definedName name="_10">#REF!</definedName>
    <definedName name="_10CV24_">#REF!</definedName>
    <definedName name="_TAN6">#REF!</definedName>
    <definedName name="_11">#REF!</definedName>
    <definedName name="ｔｒｔ">#REF!</definedName>
    <definedName name="_11CV25_">#REF!</definedName>
    <definedName name="_36CV64_">#REF!</definedName>
    <definedName name="_12">#REF!</definedName>
    <definedName name="_64K5_">#REF!</definedName>
    <definedName name="_12CV26_">#REF!</definedName>
    <definedName name="_13">#REF!</definedName>
    <definedName name="_13CV27_">#REF!</definedName>
    <definedName name="_14">#REF!</definedName>
    <definedName name="_14CV31_">#REF!</definedName>
    <definedName name="KA">#REF!</definedName>
    <definedName name="_15">#REF!</definedName>
    <definedName name="_21CV41_">#REF!</definedName>
    <definedName name="_15CV32_">#REF!</definedName>
    <definedName name="\l">#REF!</definedName>
    <definedName name="H">#REF!</definedName>
    <definedName name="_16">#REF!</definedName>
    <definedName name="_WCS">#REF!</definedName>
    <definedName name="_17">#REF!</definedName>
    <definedName name="_17CV34_">#REF!</definedName>
    <definedName name="印刷">#REF!</definedName>
    <definedName name="\h">#REF!</definedName>
    <definedName name="L">#REF!</definedName>
    <definedName name="_18">#REF!</definedName>
    <definedName name="_18CV35_">#REF!</definedName>
    <definedName name="移__動">#REF!</definedName>
    <definedName name="_19">#REF!</definedName>
    <definedName name="_19CV36_">#REF!</definedName>
    <definedName name="_CV93">#REF!</definedName>
    <definedName name="_1CN1_">#REF!</definedName>
    <definedName name="_20">#REF!</definedName>
    <definedName name="_20CV37_">#REF!</definedName>
    <definedName name="_21">#REF!</definedName>
    <definedName name="_21tﾌﾞﾙﾄﾞｰｻﾞ">#REF!</definedName>
    <definedName name="_22">#REF!</definedName>
    <definedName name="_23">#REF!</definedName>
    <definedName name="_23CV43_">#REF!</definedName>
    <definedName name="小計①">#REF!</definedName>
    <definedName name="_24">#REF!</definedName>
    <definedName name="小計②">#REF!</definedName>
    <definedName name="_25">#REF!</definedName>
    <definedName name="_26">#REF!</definedName>
    <definedName name="その他単価表">#REF!</definedName>
    <definedName name="_27">#REF!</definedName>
    <definedName name="_27CV51_">#REF!</definedName>
    <definedName name="_28CV52_">#REF!</definedName>
    <definedName name="_43">#REF!</definedName>
    <definedName name="機械経費②">#REF!</definedName>
    <definedName name="_ty2">#REF!</definedName>
    <definedName name="計②2">#REF!</definedName>
    <definedName name="_2CN2_">#REF!</definedName>
    <definedName name="代価表">#REF!</definedName>
    <definedName name="ｹｲ">#REF!</definedName>
    <definedName name="_UTI2">#REF!</definedName>
    <definedName name="_30">#REF!</definedName>
    <definedName name="もとき">#REF!</definedName>
    <definedName name="ﾎｾｲﾄﾞﾘｮｳ1">#REF!</definedName>
    <definedName name="_30CV54_">#REF!</definedName>
    <definedName name="_32CV56_">#REF!</definedName>
    <definedName name="_RJ">#REF!</definedName>
    <definedName name="_WGP_?__">#REF!</definedName>
    <definedName name="_31">#REF!</definedName>
    <definedName name="_32">#REF!</definedName>
    <definedName name="_33">#REF!</definedName>
    <definedName name="変更">#REF!</definedName>
    <definedName name="_34">#REF!</definedName>
    <definedName name="_STA81">#REF!</definedName>
    <definedName name="_34CV62_">#REF!</definedName>
    <definedName name="_35">#REF!</definedName>
    <definedName name="_35CV63_">#REF!</definedName>
    <definedName name="ag">#REF!</definedName>
    <definedName name="小計②B">#REF!</definedName>
    <definedName name="_36">#REF!</definedName>
    <definedName name="_49">#REF!</definedName>
    <definedName name="小計②C">#REF!</definedName>
    <definedName name="_37">#REF!</definedName>
    <definedName name="_48">#REF!</definedName>
    <definedName name="_STA82">#REF!</definedName>
    <definedName name="_37CV65_">#REF!</definedName>
    <definedName name="_M">#REF!</definedName>
    <definedName name="_38">#REF!</definedName>
    <definedName name="_47">#REF!</definedName>
    <definedName name="_H9">#REF!</definedName>
    <definedName name="_M4">#REF!</definedName>
    <definedName name="_38CV66_">#REF!</definedName>
    <definedName name="GY">#REF!</definedName>
    <definedName name="_39">#REF!</definedName>
    <definedName name="_46">#REF!</definedName>
    <definedName name="_39CV71_">#REF!</definedName>
    <definedName name="_CV83">#REF!</definedName>
    <definedName name="_3CN3_">#REF!</definedName>
    <definedName name="人孔総括">#REF!</definedName>
    <definedName name="_40">#REF!</definedName>
    <definedName name="_ＬＬ４０">#REF!</definedName>
    <definedName name="_ty1">#REF!</definedName>
    <definedName name="計②3">#REF!</definedName>
    <definedName name="_44CV76_">#REF!</definedName>
    <definedName name="_40CV72_">#REF!</definedName>
    <definedName name="_UTI3">#REF!</definedName>
    <definedName name="DDD">#REF!</definedName>
    <definedName name="_41">#REF!</definedName>
    <definedName name="JJJ">#REF!</definedName>
    <definedName name="ﾎｾｲﾄﾞﾘｮｳ2">#REF!</definedName>
    <definedName name="_41CV73_">#REF!</definedName>
    <definedName name="_42">#REF!</definedName>
    <definedName name="_ty3">#REF!</definedName>
    <definedName name="_STA32">#REF!</definedName>
    <definedName name="_42CV74_">#REF!</definedName>
    <definedName name="_TAN15">#REF!</definedName>
    <definedName name="人孔１">#REF!</definedName>
    <definedName name="_43CV75_">#REF!</definedName>
    <definedName name="MH単価">#REF!</definedName>
    <definedName name="_44">#REF!</definedName>
    <definedName name="_45">#REF!</definedName>
    <definedName name="UKK">#REF!</definedName>
    <definedName name="_45CV81_">#REF!</definedName>
    <definedName name="_46CV82_">#REF!</definedName>
    <definedName name="\Y">#REF!</definedName>
    <definedName name="UUU">#REF!</definedName>
    <definedName name="_47CV83_">#REF!</definedName>
    <definedName name="_48CV84_">#REF!</definedName>
    <definedName name="GB">#REF!</definedName>
    <definedName name="_49CV85_">#REF!</definedName>
    <definedName name="_CV43">#REF!</definedName>
    <definedName name="_S1">#REF!</definedName>
    <definedName name="ｹT">#REF!</definedName>
    <definedName name="\q">#REF!</definedName>
    <definedName name="_4CN4_">#REF!</definedName>
    <definedName name="_CV96">#REF!</definedName>
    <definedName name="γ">#REF!</definedName>
    <definedName name="_50CV86_">#REF!</definedName>
    <definedName name="A1xh35">#REF!</definedName>
    <definedName name="_52CV92_">#REF!</definedName>
    <definedName name="_53CV93_">#REF!</definedName>
    <definedName name="_m3">#REF!</definedName>
    <definedName name="呼_1">#REF!</definedName>
    <definedName name="_65K6_">#REF!</definedName>
    <definedName name="管渠土工">#REF!</definedName>
    <definedName name="_54">#REF!</definedName>
    <definedName name="_FR2_">#REF!</definedName>
    <definedName name="_54CV94_">#REF!</definedName>
    <definedName name="_56CV96_">#REF!</definedName>
    <definedName name="_55">#REF!</definedName>
    <definedName name="_59h3_">#REF!</definedName>
    <definedName name="_55CV95_">#REF!</definedName>
    <definedName name="_60">#REF!</definedName>
    <definedName name="_57h1_">#REF!</definedName>
    <definedName name="_58">#REF!</definedName>
    <definedName name="_59">#REF!</definedName>
    <definedName name="_5CN5_">#REF!</definedName>
    <definedName name="_61">#REF!</definedName>
    <definedName name="_MEI6">#REF!</definedName>
    <definedName name="_61K2_">#REF!</definedName>
    <definedName name="_CN4">#REF!</definedName>
    <definedName name="_62">#REF!</definedName>
    <definedName name="_MEI5">#REF!</definedName>
    <definedName name="_66Ｌ１_">#REF!</definedName>
    <definedName name="印観覧">#REF!</definedName>
    <definedName name="_6CN6_">#REF!</definedName>
    <definedName name="_A12">#REF!</definedName>
    <definedName name="生コンクリート単価表">#REF!</definedName>
    <definedName name="_7CV21_">#REF!</definedName>
    <definedName name="_TAN14">#REF!</definedName>
    <definedName name="_8CV22_">#REF!</definedName>
    <definedName name="_MEI3">#REF!</definedName>
    <definedName name="_9CV23_">#REF!</definedName>
    <definedName name="P.3">#REF!</definedName>
    <definedName name="_A1">#REF!</definedName>
    <definedName name="_A13">#REF!</definedName>
    <definedName name="_STA72">#REF!</definedName>
    <definedName name="_A14">#REF!</definedName>
    <definedName name="_A2">#REF!</definedName>
    <definedName name="_A3">#REF!</definedName>
    <definedName name="MN_NAMAKON">#REF!</definedName>
    <definedName name="_A4">#REF!</definedName>
    <definedName name="_A5">#REF!</definedName>
    <definedName name="_A6">#REF!</definedName>
    <definedName name="_A7">#REF!</definedName>
    <definedName name="_A8">#REF!</definedName>
    <definedName name="_C">#REF!</definedName>
    <definedName name="_C_I5__C_ESC_AX">#REF!</definedName>
    <definedName name="_C_I7__PPRA251.">#N/A</definedName>
    <definedName name="_UTI1">#REF!</definedName>
    <definedName name="_CN1">#REF!</definedName>
    <definedName name="C0">#REF!</definedName>
    <definedName name="MACRO1">[4]!MACRO1</definedName>
    <definedName name="MACRO2">[4]!MACRO2</definedName>
    <definedName name="_CN2">#REF!</definedName>
    <definedName name="PPP">#REF!</definedName>
    <definedName name="_CN3">#REF!</definedName>
    <definedName name="_CN5">#REF!</definedName>
    <definedName name="_SZ1">#REF!</definedName>
    <definedName name="_WP_">#REF!</definedName>
    <definedName name="_CN6">#REF!</definedName>
    <definedName name="_CV21">#REF!</definedName>
    <definedName name="_CV22">#REF!</definedName>
    <definedName name="_CVK3">#REF!</definedName>
    <definedName name="_CV23">#REF!</definedName>
    <definedName name="_CVK2">#REF!</definedName>
    <definedName name="_CV24">#REF!</definedName>
    <definedName name="共通仮設費">#REF!</definedName>
    <definedName name="_CVK5">#REF!</definedName>
    <definedName name="_CV25">#REF!</definedName>
    <definedName name="_CVK4">#REF!</definedName>
    <definedName name="_CV26">#REF!</definedName>
    <definedName name="_CV27">#REF!</definedName>
    <definedName name="_CV31">#REF!</definedName>
    <definedName name="_CV32">#REF!</definedName>
    <definedName name="_CV33">#REF!</definedName>
    <definedName name="A1C1">#REF!</definedName>
    <definedName name="TA">#REF!</definedName>
    <definedName name="_CV34">#REF!</definedName>
    <definedName name="_CV35">#REF!</definedName>
    <definedName name="_CV36">#REF!</definedName>
    <definedName name="TB">#REF!</definedName>
    <definedName name="_CV37">#REF!</definedName>
    <definedName name="_CV41">#REF!</definedName>
    <definedName name="W">#REF!</definedName>
    <definedName name="\s">#REF!</definedName>
    <definedName name="_CV42">#REF!</definedName>
    <definedName name="ｹU">#REF!</definedName>
    <definedName name="\p">#REF!</definedName>
    <definedName name="_CV44">#REF!</definedName>
    <definedName name="_CV45">#REF!</definedName>
    <definedName name="\w">#REF!</definedName>
    <definedName name="_CV53">#REF!</definedName>
    <definedName name="計⑤SL1">#REF!</definedName>
    <definedName name="_H12">#REF!</definedName>
    <definedName name="_xlnm.Print_Titles">#N/A</definedName>
    <definedName name="_CV61">#REF!</definedName>
    <definedName name="_CV71">#REF!</definedName>
    <definedName name="切土">#REF!</definedName>
    <definedName name="_CV72">#REF!</definedName>
    <definedName name="UK">#REF!</definedName>
    <definedName name="_CV73">#REF!</definedName>
    <definedName name="_CV75">#REF!</definedName>
    <definedName name="DATA">[3]DATA!$1:$1048576</definedName>
    <definedName name="_CV76">#REF!</definedName>
    <definedName name="人孔0号">#REF!</definedName>
    <definedName name="_CV81">#REF!</definedName>
    <definedName name="_CV82">#REF!</definedName>
    <definedName name="_CV84">#REF!</definedName>
    <definedName name="_CV85">#REF!</definedName>
    <definedName name="_CV86">#REF!</definedName>
    <definedName name="_CV92">#REF!</definedName>
    <definedName name="_CV94">#REF!</definedName>
    <definedName name="_CV95">#REF!</definedName>
    <definedName name="土__工">#REF!</definedName>
    <definedName name="_CVK1">#REF!</definedName>
    <definedName name="計⑤SL2">#REF!</definedName>
    <definedName name="_CVN3">#REF!</definedName>
    <definedName name="_H11">#REF!</definedName>
    <definedName name="_DIS2">#REF!</definedName>
    <definedName name="_DIS3">#REF!</definedName>
    <definedName name="_DIS4">#REF!</definedName>
    <definedName name="_DIS5">#REF!</definedName>
    <definedName name="機械経費船舶②">#REF!</definedName>
    <definedName name="一部消去">#REF!</definedName>
    <definedName name="_DIS6">#REF!</definedName>
    <definedName name="計④2">#REF!</definedName>
    <definedName name="KT">#REF!</definedName>
    <definedName name="_DIS7">#REF!</definedName>
    <definedName name="計④3">#REF!</definedName>
    <definedName name="KU">#REF!</definedName>
    <definedName name="_DIS8">#REF!</definedName>
    <definedName name="III">#REF!</definedName>
    <definedName name="aa">#REF!</definedName>
    <definedName name="_DIS9">#REF!</definedName>
    <definedName name="MT_SEKIZAI">#REF!</definedName>
    <definedName name="_FS_R_">#REF!</definedName>
    <definedName name="桝ﾃﾞｰﾀ見出し">#REF!</definedName>
    <definedName name="_H1">#REF!</definedName>
    <definedName name="_H2">#REF!</definedName>
    <definedName name="_H3">#REF!</definedName>
    <definedName name="_H4">#REF!</definedName>
    <definedName name="_H5">#REF!</definedName>
    <definedName name="_H7">#REF!</definedName>
    <definedName name="GX">#REF!</definedName>
    <definedName name="_H8">#REF!</definedName>
    <definedName name="_M5">#REF!</definedName>
    <definedName name="MN_SEMENTO">#REF!</definedName>
    <definedName name="_I2">#REF!</definedName>
    <definedName name="_JY1">#REF!</definedName>
    <definedName name="_K1">#REF!</definedName>
    <definedName name="現場管理費">#REF!</definedName>
    <definedName name="ｺﾝｸﾘｰﾄ２次製品">#REF!</definedName>
    <definedName name="_K2">#REF!</definedName>
    <definedName name="_K3">#REF!</definedName>
    <definedName name="_K4">#REF!</definedName>
    <definedName name="_Order1" hidden="1">255</definedName>
    <definedName name="_K5">#REF!</definedName>
    <definedName name="_K6">#REF!</definedName>
    <definedName name="ﾄﾞﾘｮｳ4">#REF!</definedName>
    <definedName name="_kk1">#REF!</definedName>
    <definedName name="_STA52">#REF!</definedName>
    <definedName name="_KY1">#REF!</definedName>
    <definedName name="_M_?__">#REF!</definedName>
    <definedName name="_M1">#REF!</definedName>
    <definedName name="_M2">#REF!</definedName>
    <definedName name="_M6">#REF!</definedName>
    <definedName name="_M7">#REF!</definedName>
    <definedName name="_MEI1">#REF!</definedName>
    <definedName name="_MEI2">#REF!</definedName>
    <definedName name="_MEI4">#REF!</definedName>
    <definedName name="_N_?__">#N/A</definedName>
    <definedName name="\U">#REF!</definedName>
    <definedName name="_Order2" hidden="1">0</definedName>
    <definedName name="JY">#REF!</definedName>
    <definedName name="_RE">#REF!</definedName>
    <definedName name="_RFF">#REF!</definedName>
    <definedName name="_RU">#REF!</definedName>
    <definedName name="ai">#REF!</definedName>
    <definedName name="KS">#REF!</definedName>
    <definedName name="_S2">#REF!</definedName>
    <definedName name="V">#REF!</definedName>
    <definedName name="\r">#REF!</definedName>
    <definedName name="_STA21">#REF!</definedName>
    <definedName name="_STA22">#REF!</definedName>
    <definedName name="人孔深">#REF!</definedName>
    <definedName name="_STA31">#REF!</definedName>
    <definedName name="_STA51">#REF!</definedName>
    <definedName name="_STA62">#REF!</definedName>
    <definedName name="_TAN10">#REF!</definedName>
    <definedName name="_TAN11">#REF!</definedName>
    <definedName name="_TAN12">#REF!</definedName>
    <definedName name="_TAN13">#REF!</definedName>
    <definedName name="_TAN2">#REF!</definedName>
    <definedName name="_TAN3">#REF!</definedName>
    <definedName name="SD">#REF!</definedName>
    <definedName name="_TAN4">#REF!</definedName>
    <definedName name="_TAN5">#REF!</definedName>
    <definedName name="MENU">#REF!</definedName>
    <definedName name="_TAN7">#REF!</definedName>
    <definedName name="計⑥SL1右">#REF!</definedName>
    <definedName name="_TAN9">#REF!</definedName>
    <definedName name="SN">#REF!</definedName>
    <definedName name="_WE_">#REF!</definedName>
    <definedName name="G">#REF!</definedName>
    <definedName name="\c">#REF!</definedName>
    <definedName name="_WGP">#REF!</definedName>
    <definedName name="_WIR">#REF!</definedName>
    <definedName name="\a">#REF!</definedName>
    <definedName name="\b">#REF!</definedName>
    <definedName name="\D">#REF!</definedName>
    <definedName name="小計④B">#REF!</definedName>
    <definedName name="a">#REF!</definedName>
    <definedName name="\e">#REF!</definedName>
    <definedName name="小計④C">#REF!</definedName>
    <definedName name="B">#REF!</definedName>
    <definedName name="\f">#REF!</definedName>
    <definedName name="\g">#REF!</definedName>
    <definedName name="m">#N/A</definedName>
    <definedName name="\I">#REF!</definedName>
    <definedName name="T_SEKIZAI">#REF!</definedName>
    <definedName name="ASD">[2]報目次!$I$7</definedName>
    <definedName name="\j">#REF!</definedName>
    <definedName name="\k">#REF!</definedName>
    <definedName name="ｹN">#REF!</definedName>
    <definedName name="I">#REF!</definedName>
    <definedName name="\M">#REF!</definedName>
    <definedName name="\n">#REF!</definedName>
    <definedName name="小計①C">#REF!</definedName>
    <definedName name="K">#REF!</definedName>
    <definedName name="\O">#REF!</definedName>
    <definedName name="小計①B">#REF!</definedName>
    <definedName name="\X">#REF!</definedName>
    <definedName name="\Z">#REF!</definedName>
    <definedName name="AAA">#REF!</definedName>
    <definedName name="KX">#REF!</definedName>
    <definedName name="ab">#REF!</definedName>
    <definedName name="測____点">#REF!</definedName>
    <definedName name="KY">#REF!</definedName>
    <definedName name="ac">#REF!</definedName>
    <definedName name="ad">#REF!</definedName>
    <definedName name="ae">#REF!</definedName>
    <definedName name="af">#REF!</definedName>
    <definedName name="ah">#REF!</definedName>
    <definedName name="計③SL2">#REF!</definedName>
    <definedName name="土砂・捨石単価表">#REF!</definedName>
    <definedName name="aioj">#REF!</definedName>
    <definedName name="BB">#REF!</definedName>
    <definedName name="記入">#REF!</definedName>
    <definedName name="cm">#REF!</definedName>
    <definedName name="D">#REF!</definedName>
    <definedName name="DATA1">#REF!</definedName>
    <definedName name="E219小計④">#REF!</definedName>
    <definedName name="fddf">#REF!</definedName>
    <definedName name="GA">#REF!</definedName>
    <definedName name="GGG">#REF!</definedName>
    <definedName name="GH">#REF!</definedName>
    <definedName name="GN">#REF!</definedName>
    <definedName name="_xlnm.Print_Area">#REF!</definedName>
    <definedName name="ha">#REF!</definedName>
    <definedName name="HHH">#REF!</definedName>
    <definedName name="TT">#REF!</definedName>
    <definedName name="IP">#REF!</definedName>
    <definedName name="N_NAMAKON">#REF!</definedName>
    <definedName name="ipa">#REF!</definedName>
    <definedName name="kan">#REF!</definedName>
    <definedName name="路_盤_工">#REF!</definedName>
    <definedName name="労務単価表">#REF!</definedName>
    <definedName name="KB">#REF!</definedName>
    <definedName name="kh">#REF!</definedName>
    <definedName name="ﾎｾｲﾄﾞﾘｮｳ5">#REF!</definedName>
    <definedName name="KK">#REF!</definedName>
    <definedName name="ﾎｾｲﾄﾞﾘｮｳ6">#REF!</definedName>
    <definedName name="計⑥3">#REF!</definedName>
    <definedName name="KKK">#REF!</definedName>
    <definedName name="機械損料単価表">#REF!</definedName>
    <definedName name="KN">#REF!</definedName>
    <definedName name="ﾎｾｲﾄﾞﾘｮｳ3">#REF!</definedName>
    <definedName name="KSD">#REF!</definedName>
    <definedName name="床堀">#REF!</definedName>
    <definedName name="line別総括">#REF!</definedName>
    <definedName name="範囲２">#REF!</definedName>
    <definedName name="NAME">#REF!</definedName>
    <definedName name="line名">#REF!</definedName>
    <definedName name="MN_SEKIZAI">#REF!</definedName>
    <definedName name="MT_NAMAKON">#REF!</definedName>
    <definedName name="www">#REF!</definedName>
    <definedName name="NENRYOU">#REF!</definedName>
    <definedName name="№１">'[1]へ中仕切護岸（１）'!$A$7</definedName>
    <definedName name="OOO">#REF!</definedName>
    <definedName name="P.2">#REF!</definedName>
    <definedName name="PN">#REF!</definedName>
    <definedName name="桝３">#REF!</definedName>
    <definedName name="PP">#REF!</definedName>
    <definedName name="範囲５">#REF!</definedName>
    <definedName name="PRINT">#REF!</definedName>
    <definedName name="PRINT_AREA_MI">#REF!</definedName>
    <definedName name="計②SL2">#REF!</definedName>
    <definedName name="PS">#REF!</definedName>
    <definedName name="PSD">#REF!</definedName>
    <definedName name="測点間の距離Ｌ">#REF!</definedName>
    <definedName name="PT">#REF!</definedName>
    <definedName name="条件">#REF!</definedName>
    <definedName name="範囲１">#REF!</definedName>
    <definedName name="PU">#REF!</definedName>
    <definedName name="qq">#REF!</definedName>
    <definedName name="RRR">#REF!</definedName>
    <definedName name="SL">[5]土工数量!$D$4</definedName>
    <definedName name="SS">#REF!</definedName>
    <definedName name="SZ">#REF!</definedName>
    <definedName name="T_SEMENTO">#REF!</definedName>
    <definedName name="TAN1_1">#REF!</definedName>
    <definedName name="TAN1_2">#REF!</definedName>
    <definedName name="小計⑥C">#REF!</definedName>
    <definedName name="TS">#REF!</definedName>
    <definedName name="ty">#REF!</definedName>
    <definedName name="ww">#REF!</definedName>
    <definedName name="ｙｄ">#REF!</definedName>
    <definedName name="桝入２">#REF!</definedName>
    <definedName name="z">#REF!</definedName>
    <definedName name="θ">#REF!</definedName>
    <definedName name="π">3.141592654</definedName>
    <definedName name="φ">#REF!</definedName>
    <definedName name="あ９１１">#REF!</definedName>
    <definedName name="い">#REF!</definedName>
    <definedName name="いｊ">#REF!</definedName>
    <definedName name="えｒわ">#REF!</definedName>
    <definedName name="お">#REF!</definedName>
    <definedName name="おｂ">#REF!</definedName>
    <definedName name="おいｂ">#REF!</definedName>
    <definedName name="ｹS">#REF!</definedName>
    <definedName name="ｹSD">#REF!</definedName>
    <definedName name="ﾄﾞﾘｮｳ1">#REF!</definedName>
    <definedName name="ﾄﾞﾘｮｳ2">#REF!</definedName>
    <definedName name="ﾄﾞﾘｮｳ3">#REF!</definedName>
    <definedName name="ﾄﾞﾘｮｳ5">#REF!</definedName>
    <definedName name="ﾄﾞﾘｮｳ6">#REF!</definedName>
    <definedName name="ﾋﾟN">#REF!</definedName>
    <definedName name="ﾋﾟSD">#REF!</definedName>
    <definedName name="ﾋﾟT">#REF!</definedName>
    <definedName name="土光">#REF!</definedName>
    <definedName name="ﾋﾟU">#REF!</definedName>
    <definedName name="ﾍﾟｰｼﾞ１">#REF!</definedName>
    <definedName name="ﾍﾟｰｼﾞ2">#REF!</definedName>
    <definedName name="ﾍﾟｰｼﾞ3">#REF!</definedName>
    <definedName name="ﾍﾟｰｼﾞ4">#REF!</definedName>
    <definedName name="ﾍﾟｰｼﾞ5">#REF!</definedName>
    <definedName name="ﾍﾟｰｼﾞ6">#REF!</definedName>
    <definedName name="ぼ">#REF!</definedName>
    <definedName name="みかん">#REF!</definedName>
    <definedName name="数量計算">#REF!</definedName>
    <definedName name="汚水">#REF!</definedName>
    <definedName name="汚水桝数量">#REF!</definedName>
    <definedName name="仮設">#REF!</definedName>
    <definedName name="仮設道路">#REF!</definedName>
    <definedName name="管渠">#REF!</definedName>
    <definedName name="管渠総括">#REF!</definedName>
    <definedName name="計①SL1">#REF!</definedName>
    <definedName name="管径">#REF!</definedName>
    <definedName name="機会経費船舶③">#REF!</definedName>
    <definedName name="機械経費船舶">#REF!</definedName>
    <definedName name="機械経費船舶④">#REF!</definedName>
    <definedName name="規格下">#REF!</definedName>
    <definedName name="規格上">#REF!</definedName>
    <definedName name="金_額">#REF!</definedName>
    <definedName name="継続?">#REF!</definedName>
    <definedName name="継続2">#REF!</definedName>
    <definedName name="計①2">#REF!</definedName>
    <definedName name="計①3">#REF!</definedName>
    <definedName name="計①SL1右">#REF!</definedName>
    <definedName name="計①SL2">#REF!</definedName>
    <definedName name="計①SL2右">#REF!</definedName>
    <definedName name="計②SL1">#REF!</definedName>
    <definedName name="計②SL1右">#REF!</definedName>
    <definedName name="計②SL2右">#REF!</definedName>
    <definedName name="計③2">#REF!</definedName>
    <definedName name="計③3">#REF!</definedName>
    <definedName name="計③SL1">#REF!</definedName>
    <definedName name="計③SL1右">#REF!</definedName>
    <definedName name="計③SL2右">#REF!</definedName>
    <definedName name="計④SL1">#REF!</definedName>
    <definedName name="小計③">#REF!</definedName>
    <definedName name="計④SL1右">#REF!</definedName>
    <definedName name="計④SL2">#REF!</definedName>
    <definedName name="計④SL2右">#REF!</definedName>
    <definedName name="計⑤2">#REF!</definedName>
    <definedName name="計⑤3">#REF!</definedName>
    <definedName name="計⑤SL1右">#REF!</definedName>
    <definedName name="計⑥2">#REF!</definedName>
    <definedName name="計⑥SL1">#REF!</definedName>
    <definedName name="単価表">'[6]H９・４月単価表'!$B$684</definedName>
    <definedName name="計⑥SL2右">#REF!</definedName>
    <definedName name="計⑦SL1">#REF!</definedName>
    <definedName name="計⑦SL1右">#REF!</definedName>
    <definedName name="計⑦SL2">#REF!</definedName>
    <definedName name="計⑦SL2右">#REF!</definedName>
    <definedName name="計算単位">#REF!</definedName>
    <definedName name="工種">#REF!</definedName>
    <definedName name="最終">#REF!</definedName>
    <definedName name="式">#REF!</definedName>
    <definedName name="実施単価">#REF!</definedName>
    <definedName name="小型人孔">#REF!</definedName>
    <definedName name="小計④">#REF!</definedName>
    <definedName name="小計⑤">#REF!</definedName>
    <definedName name="小計⑤B">#REF!</definedName>
    <definedName name="小計⑤C">#REF!</definedName>
    <definedName name="小計⑥">#REF!</definedName>
    <definedName name="小計⑥B">#REF!</definedName>
    <definedName name="小計⑦">#REF!</definedName>
    <definedName name="小計⑦B">#REF!</definedName>
    <definedName name="小計⑦C">#REF!</definedName>
    <definedName name="上位単価">#REF!</definedName>
    <definedName name="人孔1号">#REF!</definedName>
    <definedName name="人孔2">#REF!</definedName>
    <definedName name="石積擁壁">#REF!</definedName>
    <definedName name="測点ピッチ">#REF!</definedName>
    <definedName name="単位">#REF!</definedName>
    <definedName name="単価">#REF!</definedName>
    <definedName name="単価表2">#REF!</definedName>
    <definedName name="地層">#REF!</definedName>
    <definedName name="中位単価">#REF!</definedName>
    <definedName name="電力料">#REF!</definedName>
    <definedName name="登録">#REF!</definedName>
    <definedName name="土砂_捨石単価表">#REF!</definedName>
    <definedName name="当り">#REF!</definedName>
    <definedName name="範囲３">#REF!</definedName>
    <definedName name="範囲４">#REF!</definedName>
    <definedName name="舗装工1">#REF!</definedName>
    <definedName name="舗装工2">#REF!</definedName>
    <definedName name="桝">#REF!</definedName>
    <definedName name="桝１">#REF!</definedName>
    <definedName name="桝データ">#REF!</definedName>
    <definedName name="桝入１">#REF!</definedName>
    <definedName name="名称下">#REF!</definedName>
    <definedName name="名称上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<sst xmlns="http://schemas.openxmlformats.org/spreadsheetml/2006/main" xmlns:r="http://schemas.openxmlformats.org/officeDocument/2006/relationships" count="15" uniqueCount="15">
  <si>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委　　任　　状</t>
    <rPh sb="0" eb="1">
      <t>イ</t>
    </rPh>
    <rPh sb="3" eb="4">
      <t>ニン</t>
    </rPh>
    <rPh sb="6" eb="7">
      <t>ジョウ</t>
    </rPh>
    <phoneticPr fontId="8"/>
  </si>
  <si>
    <t>住所</t>
    <rPh sb="0" eb="1">
      <t>ジュウ</t>
    </rPh>
    <rPh sb="1" eb="2">
      <t>トコロ</t>
    </rPh>
    <phoneticPr fontId="8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</si>
  <si>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8"/>
  </si>
  <si>
    <t>　与那原町長　　　照　屋　　勉　　殿</t>
    <rPh sb="1" eb="5">
      <t>ヨナバルチョウ</t>
    </rPh>
    <rPh sb="5" eb="6">
      <t>チョウ</t>
    </rPh>
    <rPh sb="9" eb="10">
      <t>アキラ</t>
    </rPh>
    <rPh sb="11" eb="12">
      <t>ヤ</t>
    </rPh>
    <rPh sb="14" eb="15">
      <t>ツトム</t>
    </rPh>
    <rPh sb="17" eb="18">
      <t>ドノ</t>
    </rPh>
    <phoneticPr fontId="8"/>
  </si>
  <si>
    <t>：</t>
  </si>
  <si>
    <t>印</t>
    <rPh sb="0" eb="1">
      <t>イン</t>
    </rPh>
    <phoneticPr fontId="8"/>
  </si>
  <si>
    <t>会社名</t>
    <rPh sb="0" eb="1">
      <t>カイ</t>
    </rPh>
    <rPh sb="1" eb="2">
      <t>シャ</t>
    </rPh>
    <rPh sb="2" eb="3">
      <t>メイ</t>
    </rPh>
    <phoneticPr fontId="8"/>
  </si>
  <si>
    <t>１．</t>
  </si>
  <si>
    <t>代表者名</t>
    <rPh sb="0" eb="1">
      <t>ダイ</t>
    </rPh>
    <rPh sb="1" eb="2">
      <t>ヒョウ</t>
    </rPh>
    <rPh sb="2" eb="3">
      <t>モノ</t>
    </rPh>
    <rPh sb="3" eb="4">
      <t>メイ</t>
    </rPh>
    <phoneticPr fontId="8"/>
  </si>
  <si>
    <t>２．</t>
  </si>
  <si>
    <t>納入場所</t>
    <rPh sb="0" eb="2">
      <t>ノウニュウ</t>
    </rPh>
    <rPh sb="2" eb="4">
      <t>バショ</t>
    </rPh>
    <phoneticPr fontId="8"/>
  </si>
  <si>
    <t>与那原町介護予防・日常生活圏域ニーズ調査業務</t>
    <rPh sb="0" eb="4">
      <t>ヨナバルチョウ</t>
    </rPh>
    <rPh sb="4" eb="6">
      <t>カイゴ</t>
    </rPh>
    <rPh sb="6" eb="8">
      <t>ヨボウ</t>
    </rPh>
    <rPh sb="9" eb="11">
      <t>ニチジョウ</t>
    </rPh>
    <rPh sb="11" eb="13">
      <t>セイカツ</t>
    </rPh>
    <rPh sb="13" eb="15">
      <t>ケンイキ</t>
    </rPh>
    <rPh sb="18" eb="20">
      <t>チョウサ</t>
    </rPh>
    <rPh sb="20" eb="22">
      <t>ギョウム</t>
    </rPh>
    <phoneticPr fontId="2"/>
  </si>
  <si>
    <t>　　私は、次の者を代理人と定め、上記の入札に関する一切の権限を委任します。</t>
    <rPh sb="2" eb="3">
      <t>ワタシ</t>
    </rPh>
    <rPh sb="5" eb="6">
      <t>ツギ</t>
    </rPh>
    <rPh sb="7" eb="8">
      <t>モノ</t>
    </rPh>
    <rPh sb="9" eb="12">
      <t>ダイリニン</t>
    </rPh>
    <rPh sb="13" eb="14">
      <t>サダ</t>
    </rPh>
    <rPh sb="16" eb="18">
      <t>ジョウキ</t>
    </rPh>
    <rPh sb="19" eb="21">
      <t>ニュウサツ</t>
    </rPh>
    <rPh sb="22" eb="23">
      <t>カン</t>
    </rPh>
    <rPh sb="25" eb="27">
      <t>イッサイ</t>
    </rPh>
    <rPh sb="28" eb="30">
      <t>ケンゲン</t>
    </rPh>
    <rPh sb="31" eb="33">
      <t>イニン</t>
    </rPh>
    <phoneticPr fontId="8"/>
  </si>
  <si>
    <t>代理人氏名</t>
    <rPh sb="0" eb="3">
      <t>ダイリニン</t>
    </rPh>
    <rPh sb="3" eb="5">
      <t>シメイ</t>
    </rPh>
    <phoneticPr fontId="8"/>
  </si>
  <si>
    <t>業務名</t>
    <rPh sb="0" eb="3">
      <t>ギョウムメイ</t>
    </rPh>
    <phoneticPr fontId="8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</si>
</sst>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auto="1"/>
      <name val="ＭＳ Ｐ明朝"/>
      <family val="1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ＪＳＰ明朝"/>
      <family val="1"/>
    </font>
    <font>
      <b/>
      <u/>
      <sz val="20"/>
      <color auto="1"/>
      <name val="ＪＳＰ明朝"/>
      <family val="1"/>
    </font>
    <font>
      <sz val="13"/>
      <color auto="1"/>
      <name val="ＪＳＰ明朝"/>
      <family val="1"/>
    </font>
    <font>
      <sz val="12"/>
      <color auto="1"/>
      <name val="ＭＳ Ｐゴシック"/>
      <family val="3"/>
    </font>
    <font>
      <sz val="12"/>
      <color auto="1"/>
      <name val="ＪＳ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0" xfId="1" applyFont="1"/>
    <xf numFmtId="0" fontId="3" fillId="0" borderId="1" xfId="1" applyFont="1" applyBorder="1"/>
    <xf numFmtId="0" fontId="4" fillId="0" borderId="2" xfId="1" applyFont="1" applyBorder="1" applyAlignment="1">
      <alignment horizontal="center"/>
    </xf>
    <xf numFmtId="0" fontId="3" fillId="0" borderId="2" xfId="1" applyFont="1" applyBorder="1"/>
    <xf numFmtId="0" fontId="5" fillId="0" borderId="2" xfId="1" applyFont="1" applyBorder="1"/>
    <xf numFmtId="0" fontId="5" fillId="0" borderId="2" xfId="1" quotePrefix="1" applyFont="1" applyBorder="1" applyAlignment="1">
      <alignment horizontal="right"/>
    </xf>
    <xf numFmtId="0" fontId="3" fillId="0" borderId="3" xfId="1" applyFont="1" applyBorder="1"/>
    <xf numFmtId="0" fontId="3" fillId="0" borderId="4" xfId="1" applyFont="1" applyBorder="1"/>
    <xf numFmtId="0" fontId="4" fillId="0" borderId="0" xfId="1" applyFont="1" applyAlignment="1">
      <alignment horizontal="center"/>
    </xf>
    <xf numFmtId="0" fontId="5" fillId="0" borderId="0" xfId="1" applyFont="1"/>
    <xf numFmtId="0" fontId="5" fillId="0" borderId="5" xfId="1" quotePrefix="1" applyFont="1" applyBorder="1" applyAlignment="1">
      <alignment horizontal="right"/>
    </xf>
    <xf numFmtId="0" fontId="3" fillId="0" borderId="6" xfId="1" applyFont="1" applyBorder="1"/>
    <xf numFmtId="0" fontId="5" fillId="0" borderId="5" xfId="1" applyFont="1" applyBorder="1" applyAlignment="1">
      <alignment horizontal="distributed"/>
    </xf>
    <xf numFmtId="0" fontId="5" fillId="0" borderId="5" xfId="1" applyFont="1" applyBorder="1"/>
    <xf numFmtId="20" fontId="6" fillId="0" borderId="5" xfId="1" applyNumberFormat="1" applyFont="1" applyBorder="1"/>
    <xf numFmtId="0" fontId="7" fillId="0" borderId="5" xfId="1" applyFont="1" applyBorder="1"/>
    <xf numFmtId="0" fontId="5" fillId="0" borderId="0" xfId="1" applyFont="1" applyAlignment="1">
      <alignment horizontal="distributed"/>
    </xf>
    <xf numFmtId="0" fontId="5" fillId="0" borderId="0" xfId="1" applyFont="1" applyAlignment="1">
      <alignment horizontal="right"/>
    </xf>
    <xf numFmtId="0" fontId="5" fillId="0" borderId="5" xfId="1" applyFont="1" applyBorder="1" applyAlignment="1">
      <alignment horizontal="right"/>
    </xf>
    <xf numFmtId="0" fontId="3" fillId="0" borderId="7" xfId="1" applyFont="1" applyBorder="1"/>
    <xf numFmtId="0" fontId="3" fillId="0" borderId="8" xfId="1" applyFont="1" applyBorder="1"/>
    <xf numFmtId="0" fontId="3" fillId="0" borderId="9" xfId="1" applyFont="1" applyBorder="1"/>
    <xf numFmtId="0" fontId="7" fillId="0" borderId="0" xfId="1" applyFont="1"/>
  </cellXfs>
  <cellStyles count="2">
    <cellStyle name="標準" xfId="0" builtinId="0"/>
    <cellStyle name="標準_委任状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externalLink" Target="externalLinks/externalLink2.xml" /><Relationship Id="rId4" Type="http://schemas.openxmlformats.org/officeDocument/2006/relationships/externalLink" Target="externalLinks/externalLink3.xml" /><Relationship Id="rId5" Type="http://schemas.openxmlformats.org/officeDocument/2006/relationships/externalLink" Target="externalLinks/externalLink4.xml" /><Relationship Id="rId6" Type="http://schemas.openxmlformats.org/officeDocument/2006/relationships/externalLink" Target="externalLinks/externalLink5.xml" /><Relationship Id="rId7" Type="http://schemas.openxmlformats.org/officeDocument/2006/relationships/externalLink" Target="externalLinks/externalLink6.xml" /><Relationship Id="rId8" Type="http://schemas.openxmlformats.org/officeDocument/2006/relationships/externalLink" Target="externalLinks/externalLink7.xml" /><Relationship Id="rId9" Type="http://schemas.openxmlformats.org/officeDocument/2006/relationships/theme" Target="theme/theme1.xml" /><Relationship Id="rId10" Type="http://schemas.openxmlformats.org/officeDocument/2006/relationships/sharedStrings" Target="sharedStrings.xml" /><Relationship Id="rId11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172.16.3.17\&#12414;&#12385;&#12389;&#12367;&#12426;&#35506;&#20849;&#26377;\&#28040;&#27874;&#65420;&#65438;&#65435;&#65391;&#65400;&#25454;&#20184;\&#28040;&#27874;&#65420;&#65438;&#65435;&#65391;&#65400;&#25454;&#20184;\&#20013;&#20181;&#20999;&#35703;&#23736;&#28040;&#27874;&#65420;&#65438;&#65435;&#65391;&#65400;&#25968;&#37327;&#9313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PK-RUMIKO\data-rumi\&#30476;&#19979;&#27700;&#36947;\&#30707;&#65374;&#19978;&#22577;&#21578;&#26360;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A:\&#26412;&#30000;&#22259;&#38754;&#20316;&#25104;&#12487;&#12540;&#12479;\&#39592;&#26448;&#12499;&#12531;&#25968;&#37327;&#31639;&#20986;\&#31639;&#20986;&#38917;&#30446;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SERVER\USERS\H10&#32654;&#21682;&#65288;&#12381;&#12398;&#65300;&#65289;&#25968;&#37327;&#35336;&#31639;&#12539;&#24403;&#21021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172.16.3.17\&#12414;&#12385;&#12389;&#12367;&#12426;&#35506;&#20849;&#26377;\&#12390;&#27700;&#36335;&#35703;&#23736;&#12288;&#35373;&#35336;&#26360;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\\172.16.3.17\&#12414;&#12385;&#12389;&#12367;&#12426;&#35506;&#20849;&#26377;\&#20206;&#27211;&#21450;&#12403;&#20206;&#35703;&#23736;&#24037;&#20107;&#35373;&#35336;&#26360;&#9313;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\\172.16.6.251\&#12414;&#12385;&#12389;&#12367;&#12426;&#35506;\&#36947;&#36335;&#31649;&#29702;&#20418;&#65288;&#33609;&#21000;&#12289;&#28165;&#25475;&#12289;&#38651;&#20809;&#25522;&#31034;&#22580;&#65289;\&#12304;00&#12305;&#32654;&#21270;&#12539;&#32209;&#21270;&#12365;&#12428;&#12356;&#12394;&#12414;&#12385;&#12389;&#12367;&#12426;&#20107;&#26989;&#65288;&#12477;&#12501;&#12488;&#20132;&#20184;&#37329;&#65289;\R06_&#32654;&#21270;&#32209;&#21270;&#12365;&#12428;&#12356;&#12394;&#12414;&#12385;&#12389;&#12367;&#12426;&#20107;&#26989;&#65288;&#12477;&#12501;&#12488;&#20132;&#20184;&#37329;&#65289;\09_&#20633;&#21697;&#36092;&#20837;\&#65298;&#65364;&#12480;&#12531;&#12503;&#36092;&#20837;\06_&#20837;&#26413;&#26696;&#20869;&#19968;&#24335;\01_&#20837;&#26413;&#26696;&#20869;&#31561;&#19968;&#24335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ブロック数量総括表"/>
      <sheetName val="仮設道路"/>
      <sheetName val="仮設道路巻込み部"/>
      <sheetName val="ホ中仕切護岸（Ｃ）"/>
      <sheetName val="ホ中仕切護岸（Ｃ） (2)"/>
      <sheetName val="へ中仕切護岸（１）"/>
      <sheetName val="へ中仕切護岸（１） (2)"/>
      <sheetName val="へ中仕切護岸（２）"/>
      <sheetName val="へ中仕切護岸（３）"/>
      <sheetName val="ト中仕切護岸"/>
      <sheetName val="チ中仕切護岸"/>
      <sheetName val="コーナー部数量"/>
      <sheetName val="コーナー部（消波）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№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報目次"/>
      <sheetName val="業務概要"/>
      <sheetName val="§4工法概要"/>
      <sheetName val="§3ﾙ-ﾄの選定"/>
      <sheetName val="§5管渠の設計"/>
      <sheetName val="§6管防護の設計"/>
      <sheetName val="§9仮設序文"/>
      <sheetName val="ﾀｲﾄﾙ"/>
      <sheetName val="立坑概要"/>
      <sheetName val="立坑比較"/>
      <sheetName val="立坑選定表"/>
      <sheetName val="立坑比較１"/>
    </sheetNames>
    <sheetDataSet>
      <sheetData sheetId="0">
        <row r="7">
          <cell r="I7" t="str">
            <v>/WCS{?}~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-K80091"/>
      <sheetName val="C-K80092"/>
      <sheetName val="C-K80101"/>
      <sheetName val="C-K80102"/>
      <sheetName val="DATA"/>
      <sheetName val="Sheet3 (2)"/>
    </sheetNames>
    <sheetDataSet>
      <sheetData sheetId="0"/>
      <sheetData sheetId="1"/>
      <sheetData sheetId="2"/>
      <sheetData sheetId="3"/>
      <sheetData sheetId="4"/>
      <sheetData sheetId="5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</row>
        <row r="2">
          <cell r="B2" t="str">
            <v>単重</v>
          </cell>
          <cell r="D2" t="str">
            <v>備考</v>
          </cell>
          <cell r="E2" t="str">
            <v>ボルト</v>
          </cell>
        </row>
        <row r="3">
          <cell r="B3" t="str">
            <v>メッキ</v>
          </cell>
          <cell r="C3" t="str">
            <v>黒皮</v>
          </cell>
          <cell r="E3" t="str">
            <v>引張り強さ</v>
          </cell>
        </row>
        <row r="4">
          <cell r="A4">
            <v>0</v>
          </cell>
          <cell r="B4">
            <v>0</v>
          </cell>
          <cell r="C4">
            <v>0</v>
          </cell>
        </row>
        <row r="5">
          <cell r="A5" t="str">
            <v>L-75×75×9×2484</v>
          </cell>
          <cell r="B5">
            <v>25.1</v>
          </cell>
          <cell r="C5">
            <v>24.7</v>
          </cell>
        </row>
        <row r="6">
          <cell r="A6" t="str">
            <v>L-75×75×9×3684</v>
          </cell>
          <cell r="B6">
            <v>37.200000000000003</v>
          </cell>
          <cell r="C6">
            <v>36.700000000000003</v>
          </cell>
        </row>
        <row r="7">
          <cell r="A7" t="str">
            <v>L-75×75×9×4884</v>
          </cell>
          <cell r="B7">
            <v>49.3</v>
          </cell>
          <cell r="C7">
            <v>48.6</v>
          </cell>
        </row>
        <row r="8">
          <cell r="A8" t="str">
            <v>L-75×75×9×3038</v>
          </cell>
          <cell r="B8">
            <v>30.7</v>
          </cell>
          <cell r="C8">
            <v>30.3</v>
          </cell>
        </row>
        <row r="9">
          <cell r="A9" t="str">
            <v>L-90×90×10×3022</v>
          </cell>
          <cell r="B9">
            <v>40.700000000000003</v>
          </cell>
          <cell r="C9">
            <v>40.200000000000003</v>
          </cell>
        </row>
        <row r="10">
          <cell r="A10" t="str">
            <v>L-90×90×10×2376</v>
          </cell>
          <cell r="B10">
            <v>32</v>
          </cell>
          <cell r="C10">
            <v>31.6</v>
          </cell>
        </row>
        <row r="11">
          <cell r="A11" t="str">
            <v>L-90×90×10×4776</v>
          </cell>
          <cell r="B11">
            <v>64.3</v>
          </cell>
          <cell r="C11">
            <v>63.5</v>
          </cell>
        </row>
        <row r="12">
          <cell r="A12" t="str">
            <v>L-130×130×9×3022</v>
          </cell>
          <cell r="B12">
            <v>54.8</v>
          </cell>
          <cell r="C12">
            <v>54.1</v>
          </cell>
          <cell r="D12" t="str">
            <v>L130-9-1</v>
          </cell>
        </row>
        <row r="13">
          <cell r="A13" t="str">
            <v>L-130×130×9×4222</v>
          </cell>
          <cell r="B13">
            <v>76.599999999999994</v>
          </cell>
          <cell r="C13">
            <v>75.599999999999994</v>
          </cell>
        </row>
        <row r="14">
          <cell r="A14" t="str">
            <v>L-130×130×9×2376</v>
          </cell>
          <cell r="B14">
            <v>43.1</v>
          </cell>
          <cell r="C14">
            <v>42.5</v>
          </cell>
          <cell r="D14" t="str">
            <v>L130-9-3</v>
          </cell>
        </row>
        <row r="15">
          <cell r="A15" t="str">
            <v>L-130×130×9×4222</v>
          </cell>
          <cell r="B15">
            <v>76.599999999999994</v>
          </cell>
          <cell r="C15">
            <v>75.599999999999994</v>
          </cell>
        </row>
        <row r="16">
          <cell r="A16" t="str">
            <v>L-130×130×9×4776</v>
          </cell>
          <cell r="B16">
            <v>86.6</v>
          </cell>
          <cell r="C16">
            <v>85.5</v>
          </cell>
          <cell r="D16" t="str">
            <v>L130-9-5</v>
          </cell>
        </row>
        <row r="17">
          <cell r="A17" t="str">
            <v>L-130×130×12×1822</v>
          </cell>
          <cell r="B17">
            <v>43.1</v>
          </cell>
          <cell r="C17">
            <v>42.6</v>
          </cell>
        </row>
        <row r="18">
          <cell r="A18" t="str">
            <v>L-130×130×12×1822</v>
          </cell>
          <cell r="B18">
            <v>43.1</v>
          </cell>
          <cell r="C18">
            <v>42.6</v>
          </cell>
        </row>
        <row r="19">
          <cell r="A19" t="str">
            <v>L-130×130×12×3022</v>
          </cell>
          <cell r="B19">
            <v>71.400000000000006</v>
          </cell>
          <cell r="C19">
            <v>70.7</v>
          </cell>
          <cell r="D19" t="str">
            <v>L130-12-3</v>
          </cell>
        </row>
        <row r="20">
          <cell r="A20" t="str">
            <v>L-130×130×12×2376</v>
          </cell>
          <cell r="B20">
            <v>56.2</v>
          </cell>
          <cell r="C20">
            <v>55.6</v>
          </cell>
          <cell r="D20" t="str">
            <v>L130-12-4</v>
          </cell>
        </row>
        <row r="22">
          <cell r="A22" t="str">
            <v>L-130×130×12×2838</v>
          </cell>
          <cell r="C22" t="str">
            <v xml:space="preserve"> </v>
          </cell>
          <cell r="D22" t="str">
            <v>特 殊</v>
          </cell>
        </row>
        <row r="23">
          <cell r="A23" t="str">
            <v>L-130×130×12×3038</v>
          </cell>
          <cell r="C23">
            <v>71.099999999999994</v>
          </cell>
          <cell r="D23" t="str">
            <v>特 殊</v>
          </cell>
        </row>
        <row r="25">
          <cell r="A25" t="str">
            <v>PL-12×90×90</v>
          </cell>
          <cell r="B25">
            <v>0.77</v>
          </cell>
          <cell r="C25">
            <v>0.76</v>
          </cell>
        </row>
        <row r="26">
          <cell r="A26" t="str">
            <v>PL-12×130×130</v>
          </cell>
          <cell r="B26">
            <v>1.61</v>
          </cell>
          <cell r="C26">
            <v>1.59</v>
          </cell>
        </row>
        <row r="27">
          <cell r="A27" t="str">
            <v>PL-12×75×474</v>
          </cell>
          <cell r="B27">
            <v>3.38</v>
          </cell>
          <cell r="C27">
            <v>3.35</v>
          </cell>
        </row>
        <row r="28">
          <cell r="A28" t="str">
            <v>PL-12×90×474</v>
          </cell>
          <cell r="B28">
            <v>4.0599999999999996</v>
          </cell>
          <cell r="C28">
            <v>4.0199999999999996</v>
          </cell>
        </row>
        <row r="29">
          <cell r="A29" t="str">
            <v>PL-16×125×250</v>
          </cell>
          <cell r="B29">
            <v>3.95</v>
          </cell>
          <cell r="C29">
            <v>3.92</v>
          </cell>
        </row>
        <row r="30">
          <cell r="A30" t="str">
            <v>PL-16×150×250</v>
          </cell>
          <cell r="B30">
            <v>4.74</v>
          </cell>
          <cell r="C30">
            <v>4.71</v>
          </cell>
        </row>
        <row r="31">
          <cell r="A31" t="str">
            <v>PL-16×200×250</v>
          </cell>
          <cell r="B31">
            <v>6.33</v>
          </cell>
          <cell r="C31">
            <v>6.28</v>
          </cell>
        </row>
        <row r="33">
          <cell r="A33" t="str">
            <v>MA20×40L</v>
          </cell>
          <cell r="B33">
            <v>0.28199999999999997</v>
          </cell>
          <cell r="C33">
            <v>0.28199999999999997</v>
          </cell>
          <cell r="E33" t="str">
            <v>(4T)</v>
          </cell>
        </row>
        <row r="34">
          <cell r="A34" t="str">
            <v>MB20×45L</v>
          </cell>
          <cell r="B34">
            <v>0.307</v>
          </cell>
          <cell r="C34">
            <v>0.307</v>
          </cell>
          <cell r="E34" t="str">
            <v>(4T)</v>
          </cell>
        </row>
        <row r="35">
          <cell r="A35" t="str">
            <v>MA20×50L</v>
          </cell>
          <cell r="B35">
            <v>0.30099999999999999</v>
          </cell>
          <cell r="C35">
            <v>0.30099999999999999</v>
          </cell>
          <cell r="E35" t="str">
            <v>(4T)</v>
          </cell>
        </row>
        <row r="36">
          <cell r="A36" t="str">
            <v>MA20×55L</v>
          </cell>
          <cell r="B36">
            <v>0.312</v>
          </cell>
          <cell r="C36">
            <v>0.312</v>
          </cell>
          <cell r="E36" t="str">
            <v>(7T)</v>
          </cell>
        </row>
        <row r="37">
          <cell r="A37" t="str">
            <v>MB20×60L</v>
          </cell>
          <cell r="B37">
            <v>0.34499999999999997</v>
          </cell>
          <cell r="C37">
            <v>0.34499999999999997</v>
          </cell>
          <cell r="E37" t="str">
            <v>(7T)</v>
          </cell>
        </row>
        <row r="38">
          <cell r="A38" t="str">
            <v>M20×50L</v>
          </cell>
          <cell r="B38">
            <v>0.27700000000000002</v>
          </cell>
          <cell r="C38">
            <v>0.27700000000000002</v>
          </cell>
          <cell r="E38" t="str">
            <v>(4T)</v>
          </cell>
        </row>
        <row r="39">
          <cell r="A39" t="str">
            <v>M16×30</v>
          </cell>
          <cell r="B39">
            <v>0.13400000000000001</v>
          </cell>
          <cell r="C39">
            <v>0.13400000000000001</v>
          </cell>
        </row>
        <row r="40">
          <cell r="A40" t="str">
            <v>M16×35</v>
          </cell>
          <cell r="B40">
            <v>0.14000000000000001</v>
          </cell>
          <cell r="C40">
            <v>0.14000000000000001</v>
          </cell>
        </row>
        <row r="41">
          <cell r="A41" t="str">
            <v>M16×40</v>
          </cell>
          <cell r="B41">
            <v>0.14799999999999999</v>
          </cell>
          <cell r="C41">
            <v>0.14799999999999999</v>
          </cell>
        </row>
        <row r="42">
          <cell r="A42" t="str">
            <v>M16×45</v>
          </cell>
          <cell r="B42">
            <v>0.155</v>
          </cell>
          <cell r="C42">
            <v>0.155</v>
          </cell>
        </row>
        <row r="43">
          <cell r="A43" t="str">
            <v>M20×300L</v>
          </cell>
          <cell r="B43">
            <v>0.86399999999999999</v>
          </cell>
          <cell r="C43">
            <v>0.86399999999999999</v>
          </cell>
          <cell r="E43" t="str">
            <v>(4T)</v>
          </cell>
        </row>
        <row r="45">
          <cell r="A45" t="str">
            <v>2.7×N9</v>
          </cell>
          <cell r="B45">
            <v>88.5</v>
          </cell>
          <cell r="C45">
            <v>84.9</v>
          </cell>
        </row>
        <row r="46">
          <cell r="A46" t="str">
            <v>3.2×N9</v>
          </cell>
          <cell r="B46">
            <v>104</v>
          </cell>
          <cell r="C46">
            <v>101</v>
          </cell>
        </row>
        <row r="47">
          <cell r="A47" t="str">
            <v>4.0×N9</v>
          </cell>
          <cell r="B47">
            <v>129</v>
          </cell>
          <cell r="C47">
            <v>126</v>
          </cell>
        </row>
        <row r="48">
          <cell r="A48" t="str">
            <v>4.5×N9</v>
          </cell>
          <cell r="B48">
            <v>145</v>
          </cell>
          <cell r="C48">
            <v>142</v>
          </cell>
        </row>
        <row r="49">
          <cell r="A49" t="str">
            <v>5.3×N9</v>
          </cell>
          <cell r="B49">
            <v>171</v>
          </cell>
          <cell r="C49">
            <v>167</v>
          </cell>
        </row>
        <row r="50">
          <cell r="A50" t="str">
            <v>6.0×N9</v>
          </cell>
          <cell r="B50">
            <v>193</v>
          </cell>
          <cell r="C50">
            <v>189</v>
          </cell>
        </row>
        <row r="51">
          <cell r="A51" t="str">
            <v>7.0×N9</v>
          </cell>
          <cell r="B51">
            <v>225</v>
          </cell>
          <cell r="C51">
            <v>221</v>
          </cell>
        </row>
      </sheetData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管布設総括"/>
      <sheetName val="本管数量"/>
      <sheetName val="桝連数量"/>
      <sheetName val="汚，桝連結総括"/>
      <sheetName val="マン数量総括，計算書"/>
      <sheetName val="小型マン数量総括，計算書"/>
      <sheetName val="付帯工総括"/>
      <sheetName val="汚，取付総括"/>
      <sheetName val="汚，取付数量計算"/>
      <sheetName val="数量計算書"/>
      <sheetName val="数量計算書 (3)"/>
      <sheetName val="資材単価調書"/>
      <sheetName val="耗管布設数量計算書"/>
      <sheetName val="H10美咲（その４）数量計算・当初"/>
      <sheetName val="DATA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内訳表"/>
      <sheetName val="諸経費 (2)"/>
      <sheetName val="諸経費"/>
      <sheetName val="代価一覧"/>
      <sheetName val="単価一覧"/>
      <sheetName val="数量計算書 "/>
      <sheetName val="数量計算（図） (3)"/>
      <sheetName val="数量計算（図） (2)"/>
      <sheetName val="数量計算（図）"/>
      <sheetName val="土工数量 (2)"/>
      <sheetName val="土工数量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">
          <cell r="D4">
            <v>20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H９・４月単価表"/>
      <sheetName val="工事費内訳書"/>
      <sheetName val="代価一覧表"/>
      <sheetName val="捨石投入（陸上）"/>
      <sheetName val="捨石投入（水中）"/>
      <sheetName val="基礎捨石均し（陸上）"/>
      <sheetName val="基礎捨石均し（陸上潮待）"/>
      <sheetName val="基礎捨石均し（水中潮待）"/>
      <sheetName val="基礎捨石均し（水中）"/>
      <sheetName val="被覆石投入（陸上）"/>
      <sheetName val="被覆石投入（水中）"/>
      <sheetName val="被覆石均し（陸上）"/>
      <sheetName val="被覆石均し（陸上潮待）"/>
      <sheetName val="被覆石均し（水中潮待）"/>
      <sheetName val="被覆石均し（水中)"/>
      <sheetName val="汚濁防止膜 "/>
      <sheetName val="仮橋工"/>
      <sheetName val="単価表一覧表"/>
      <sheetName val="上部工架設・覆工板"/>
      <sheetName val="高欄設置・Ｈ型鋼打込（８ｍ）"/>
      <sheetName val="Ｈ型鋼打込 (６ｍ)"/>
      <sheetName val="杭橋脚設置"/>
      <sheetName val="鋼材費"/>
      <sheetName val="点滅灯"/>
      <sheetName val="（参）点滅灯 "/>
      <sheetName val="工事数量内訳明細書"/>
      <sheetName val="工事数量総括表 "/>
      <sheetName val="数量総括表"/>
      <sheetName val="捨石投入（海運）"/>
      <sheetName val="捨石荒均し（陸・陸潮）"/>
      <sheetName val="捨石荒均し（水潮・水）"/>
      <sheetName val="被覆石投入（海運）"/>
      <sheetName val="被覆石均し（陸・陸潮）"/>
      <sheetName val="被覆石均し（水潮・水）"/>
      <sheetName val="端部捨石・被覆石投入"/>
      <sheetName val="端部捨石・被覆石均し"/>
      <sheetName val="工事工程表"/>
      <sheetName val="Sheet1"/>
    </sheetNames>
    <sheetDataSet>
      <sheetData sheetId="0">
        <row r="684">
          <cell r="B684" t="str">
            <v>その他単価表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XXXX"/>
      <sheetName val="第16号添付書類 (委託) "/>
      <sheetName val="留意事項"/>
      <sheetName val="物品明細"/>
      <sheetName val="特記仕様書"/>
      <sheetName val="設計数量"/>
      <sheetName val="内訳表"/>
      <sheetName val="業者名簿"/>
      <sheetName val="入札通知"/>
      <sheetName val="現説案内一覧"/>
      <sheetName val="入札案内"/>
      <sheetName val="委任状"/>
      <sheetName val="辞退届"/>
      <sheetName val="質問書"/>
      <sheetName val="入札書"/>
      <sheetName val="入札案内一覧"/>
      <sheetName val="入札参加者"/>
      <sheetName val="入札経過書"/>
      <sheetName val="入札経過書 (入札用)"/>
      <sheetName val="封筒"/>
      <sheetName val="見積一覧"/>
      <sheetName val="閲覧用入札結果書"/>
      <sheetName val="契約保証用"/>
      <sheetName val="納入書"/>
      <sheetName val="完了検査"/>
      <sheetName val="検査合格通知"/>
      <sheetName val="引渡書"/>
      <sheetName val="請求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1">
          <cell r="D21" t="str">
            <v>与那原町役場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P24"/>
  <sheetViews>
    <sheetView tabSelected="1" workbookViewId="0">
      <selection activeCell="E14" sqref="E14"/>
    </sheetView>
  </sheetViews>
  <sheetFormatPr defaultRowHeight="13.2"/>
  <cols>
    <col min="1" max="1" width="8.875" style="1" customWidth="1"/>
    <col min="2" max="2" width="3.625" style="1" customWidth="1"/>
    <col min="3" max="3" width="12.75" style="1" customWidth="1"/>
    <col min="4" max="4" width="2.75" style="1" customWidth="1"/>
    <col min="5" max="5" width="11.875" style="1" customWidth="1"/>
    <col min="6" max="6" width="13.625" style="1" customWidth="1"/>
    <col min="7" max="7" width="9.5" style="1" customWidth="1"/>
    <col min="8" max="8" width="10.5" style="1" customWidth="1"/>
    <col min="9" max="9" width="13.375" style="1" customWidth="1"/>
    <col min="10" max="10" width="5.5" style="1" customWidth="1"/>
    <col min="11" max="256" width="9" style="1" customWidth="1"/>
    <col min="257" max="257" width="8.875" style="1" customWidth="1"/>
    <col min="258" max="258" width="3.625" style="1" customWidth="1"/>
    <col min="259" max="259" width="12.75" style="1" customWidth="1"/>
    <col min="260" max="260" width="2.75" style="1" customWidth="1"/>
    <col min="261" max="261" width="11.875" style="1" customWidth="1"/>
    <col min="262" max="262" width="13.625" style="1" customWidth="1"/>
    <col min="263" max="263" width="9.5" style="1" customWidth="1"/>
    <col min="264" max="264" width="10.5" style="1" customWidth="1"/>
    <col min="265" max="265" width="13.375" style="1" customWidth="1"/>
    <col min="266" max="266" width="5.5" style="1" customWidth="1"/>
    <col min="267" max="512" width="9" style="1" customWidth="1"/>
    <col min="513" max="513" width="8.875" style="1" customWidth="1"/>
    <col min="514" max="514" width="3.625" style="1" customWidth="1"/>
    <col min="515" max="515" width="12.75" style="1" customWidth="1"/>
    <col min="516" max="516" width="2.75" style="1" customWidth="1"/>
    <col min="517" max="517" width="11.875" style="1" customWidth="1"/>
    <col min="518" max="518" width="13.625" style="1" customWidth="1"/>
    <col min="519" max="519" width="9.5" style="1" customWidth="1"/>
    <col min="520" max="520" width="10.5" style="1" customWidth="1"/>
    <col min="521" max="521" width="13.375" style="1" customWidth="1"/>
    <col min="522" max="522" width="5.5" style="1" customWidth="1"/>
    <col min="523" max="768" width="9" style="1" customWidth="1"/>
    <col min="769" max="769" width="8.875" style="1" customWidth="1"/>
    <col min="770" max="770" width="3.625" style="1" customWidth="1"/>
    <col min="771" max="771" width="12.75" style="1" customWidth="1"/>
    <col min="772" max="772" width="2.75" style="1" customWidth="1"/>
    <col min="773" max="773" width="11.875" style="1" customWidth="1"/>
    <col min="774" max="774" width="13.625" style="1" customWidth="1"/>
    <col min="775" max="775" width="9.5" style="1" customWidth="1"/>
    <col min="776" max="776" width="10.5" style="1" customWidth="1"/>
    <col min="777" max="777" width="13.375" style="1" customWidth="1"/>
    <col min="778" max="778" width="5.5" style="1" customWidth="1"/>
    <col min="779" max="1024" width="9" style="1" customWidth="1"/>
    <col min="1025" max="1025" width="8.875" style="1" customWidth="1"/>
    <col min="1026" max="1026" width="3.625" style="1" customWidth="1"/>
    <col min="1027" max="1027" width="12.75" style="1" customWidth="1"/>
    <col min="1028" max="1028" width="2.75" style="1" customWidth="1"/>
    <col min="1029" max="1029" width="11.875" style="1" customWidth="1"/>
    <col min="1030" max="1030" width="13.625" style="1" customWidth="1"/>
    <col min="1031" max="1031" width="9.5" style="1" customWidth="1"/>
    <col min="1032" max="1032" width="10.5" style="1" customWidth="1"/>
    <col min="1033" max="1033" width="13.375" style="1" customWidth="1"/>
    <col min="1034" max="1034" width="5.5" style="1" customWidth="1"/>
    <col min="1035" max="1280" width="9" style="1" customWidth="1"/>
    <col min="1281" max="1281" width="8.875" style="1" customWidth="1"/>
    <col min="1282" max="1282" width="3.625" style="1" customWidth="1"/>
    <col min="1283" max="1283" width="12.75" style="1" customWidth="1"/>
    <col min="1284" max="1284" width="2.75" style="1" customWidth="1"/>
    <col min="1285" max="1285" width="11.875" style="1" customWidth="1"/>
    <col min="1286" max="1286" width="13.625" style="1" customWidth="1"/>
    <col min="1287" max="1287" width="9.5" style="1" customWidth="1"/>
    <col min="1288" max="1288" width="10.5" style="1" customWidth="1"/>
    <col min="1289" max="1289" width="13.375" style="1" customWidth="1"/>
    <col min="1290" max="1290" width="5.5" style="1" customWidth="1"/>
    <col min="1291" max="1536" width="9" style="1" customWidth="1"/>
    <col min="1537" max="1537" width="8.875" style="1" customWidth="1"/>
    <col min="1538" max="1538" width="3.625" style="1" customWidth="1"/>
    <col min="1539" max="1539" width="12.75" style="1" customWidth="1"/>
    <col min="1540" max="1540" width="2.75" style="1" customWidth="1"/>
    <col min="1541" max="1541" width="11.875" style="1" customWidth="1"/>
    <col min="1542" max="1542" width="13.625" style="1" customWidth="1"/>
    <col min="1543" max="1543" width="9.5" style="1" customWidth="1"/>
    <col min="1544" max="1544" width="10.5" style="1" customWidth="1"/>
    <col min="1545" max="1545" width="13.375" style="1" customWidth="1"/>
    <col min="1546" max="1546" width="5.5" style="1" customWidth="1"/>
    <col min="1547" max="1792" width="9" style="1" customWidth="1"/>
    <col min="1793" max="1793" width="8.875" style="1" customWidth="1"/>
    <col min="1794" max="1794" width="3.625" style="1" customWidth="1"/>
    <col min="1795" max="1795" width="12.75" style="1" customWidth="1"/>
    <col min="1796" max="1796" width="2.75" style="1" customWidth="1"/>
    <col min="1797" max="1797" width="11.875" style="1" customWidth="1"/>
    <col min="1798" max="1798" width="13.625" style="1" customWidth="1"/>
    <col min="1799" max="1799" width="9.5" style="1" customWidth="1"/>
    <col min="1800" max="1800" width="10.5" style="1" customWidth="1"/>
    <col min="1801" max="1801" width="13.375" style="1" customWidth="1"/>
    <col min="1802" max="1802" width="5.5" style="1" customWidth="1"/>
    <col min="1803" max="2048" width="9" style="1" customWidth="1"/>
    <col min="2049" max="2049" width="8.875" style="1" customWidth="1"/>
    <col min="2050" max="2050" width="3.625" style="1" customWidth="1"/>
    <col min="2051" max="2051" width="12.75" style="1" customWidth="1"/>
    <col min="2052" max="2052" width="2.75" style="1" customWidth="1"/>
    <col min="2053" max="2053" width="11.875" style="1" customWidth="1"/>
    <col min="2054" max="2054" width="13.625" style="1" customWidth="1"/>
    <col min="2055" max="2055" width="9.5" style="1" customWidth="1"/>
    <col min="2056" max="2056" width="10.5" style="1" customWidth="1"/>
    <col min="2057" max="2057" width="13.375" style="1" customWidth="1"/>
    <col min="2058" max="2058" width="5.5" style="1" customWidth="1"/>
    <col min="2059" max="2304" width="9" style="1" customWidth="1"/>
    <col min="2305" max="2305" width="8.875" style="1" customWidth="1"/>
    <col min="2306" max="2306" width="3.625" style="1" customWidth="1"/>
    <col min="2307" max="2307" width="12.75" style="1" customWidth="1"/>
    <col min="2308" max="2308" width="2.75" style="1" customWidth="1"/>
    <col min="2309" max="2309" width="11.875" style="1" customWidth="1"/>
    <col min="2310" max="2310" width="13.625" style="1" customWidth="1"/>
    <col min="2311" max="2311" width="9.5" style="1" customWidth="1"/>
    <col min="2312" max="2312" width="10.5" style="1" customWidth="1"/>
    <col min="2313" max="2313" width="13.375" style="1" customWidth="1"/>
    <col min="2314" max="2314" width="5.5" style="1" customWidth="1"/>
    <col min="2315" max="2560" width="9" style="1" customWidth="1"/>
    <col min="2561" max="2561" width="8.875" style="1" customWidth="1"/>
    <col min="2562" max="2562" width="3.625" style="1" customWidth="1"/>
    <col min="2563" max="2563" width="12.75" style="1" customWidth="1"/>
    <col min="2564" max="2564" width="2.75" style="1" customWidth="1"/>
    <col min="2565" max="2565" width="11.875" style="1" customWidth="1"/>
    <col min="2566" max="2566" width="13.625" style="1" customWidth="1"/>
    <col min="2567" max="2567" width="9.5" style="1" customWidth="1"/>
    <col min="2568" max="2568" width="10.5" style="1" customWidth="1"/>
    <col min="2569" max="2569" width="13.375" style="1" customWidth="1"/>
    <col min="2570" max="2570" width="5.5" style="1" customWidth="1"/>
    <col min="2571" max="2816" width="9" style="1" customWidth="1"/>
    <col min="2817" max="2817" width="8.875" style="1" customWidth="1"/>
    <col min="2818" max="2818" width="3.625" style="1" customWidth="1"/>
    <col min="2819" max="2819" width="12.75" style="1" customWidth="1"/>
    <col min="2820" max="2820" width="2.75" style="1" customWidth="1"/>
    <col min="2821" max="2821" width="11.875" style="1" customWidth="1"/>
    <col min="2822" max="2822" width="13.625" style="1" customWidth="1"/>
    <col min="2823" max="2823" width="9.5" style="1" customWidth="1"/>
    <col min="2824" max="2824" width="10.5" style="1" customWidth="1"/>
    <col min="2825" max="2825" width="13.375" style="1" customWidth="1"/>
    <col min="2826" max="2826" width="5.5" style="1" customWidth="1"/>
    <col min="2827" max="3072" width="9" style="1" customWidth="1"/>
    <col min="3073" max="3073" width="8.875" style="1" customWidth="1"/>
    <col min="3074" max="3074" width="3.625" style="1" customWidth="1"/>
    <col min="3075" max="3075" width="12.75" style="1" customWidth="1"/>
    <col min="3076" max="3076" width="2.75" style="1" customWidth="1"/>
    <col min="3077" max="3077" width="11.875" style="1" customWidth="1"/>
    <col min="3078" max="3078" width="13.625" style="1" customWidth="1"/>
    <col min="3079" max="3079" width="9.5" style="1" customWidth="1"/>
    <col min="3080" max="3080" width="10.5" style="1" customWidth="1"/>
    <col min="3081" max="3081" width="13.375" style="1" customWidth="1"/>
    <col min="3082" max="3082" width="5.5" style="1" customWidth="1"/>
    <col min="3083" max="3328" width="9" style="1" customWidth="1"/>
    <col min="3329" max="3329" width="8.875" style="1" customWidth="1"/>
    <col min="3330" max="3330" width="3.625" style="1" customWidth="1"/>
    <col min="3331" max="3331" width="12.75" style="1" customWidth="1"/>
    <col min="3332" max="3332" width="2.75" style="1" customWidth="1"/>
    <col min="3333" max="3333" width="11.875" style="1" customWidth="1"/>
    <col min="3334" max="3334" width="13.625" style="1" customWidth="1"/>
    <col min="3335" max="3335" width="9.5" style="1" customWidth="1"/>
    <col min="3336" max="3336" width="10.5" style="1" customWidth="1"/>
    <col min="3337" max="3337" width="13.375" style="1" customWidth="1"/>
    <col min="3338" max="3338" width="5.5" style="1" customWidth="1"/>
    <col min="3339" max="3584" width="9" style="1" customWidth="1"/>
    <col min="3585" max="3585" width="8.875" style="1" customWidth="1"/>
    <col min="3586" max="3586" width="3.625" style="1" customWidth="1"/>
    <col min="3587" max="3587" width="12.75" style="1" customWidth="1"/>
    <col min="3588" max="3588" width="2.75" style="1" customWidth="1"/>
    <col min="3589" max="3589" width="11.875" style="1" customWidth="1"/>
    <col min="3590" max="3590" width="13.625" style="1" customWidth="1"/>
    <col min="3591" max="3591" width="9.5" style="1" customWidth="1"/>
    <col min="3592" max="3592" width="10.5" style="1" customWidth="1"/>
    <col min="3593" max="3593" width="13.375" style="1" customWidth="1"/>
    <col min="3594" max="3594" width="5.5" style="1" customWidth="1"/>
    <col min="3595" max="3840" width="9" style="1" customWidth="1"/>
    <col min="3841" max="3841" width="8.875" style="1" customWidth="1"/>
    <col min="3842" max="3842" width="3.625" style="1" customWidth="1"/>
    <col min="3843" max="3843" width="12.75" style="1" customWidth="1"/>
    <col min="3844" max="3844" width="2.75" style="1" customWidth="1"/>
    <col min="3845" max="3845" width="11.875" style="1" customWidth="1"/>
    <col min="3846" max="3846" width="13.625" style="1" customWidth="1"/>
    <col min="3847" max="3847" width="9.5" style="1" customWidth="1"/>
    <col min="3848" max="3848" width="10.5" style="1" customWidth="1"/>
    <col min="3849" max="3849" width="13.375" style="1" customWidth="1"/>
    <col min="3850" max="3850" width="5.5" style="1" customWidth="1"/>
    <col min="3851" max="4096" width="9" style="1" customWidth="1"/>
    <col min="4097" max="4097" width="8.875" style="1" customWidth="1"/>
    <col min="4098" max="4098" width="3.625" style="1" customWidth="1"/>
    <col min="4099" max="4099" width="12.75" style="1" customWidth="1"/>
    <col min="4100" max="4100" width="2.75" style="1" customWidth="1"/>
    <col min="4101" max="4101" width="11.875" style="1" customWidth="1"/>
    <col min="4102" max="4102" width="13.625" style="1" customWidth="1"/>
    <col min="4103" max="4103" width="9.5" style="1" customWidth="1"/>
    <col min="4104" max="4104" width="10.5" style="1" customWidth="1"/>
    <col min="4105" max="4105" width="13.375" style="1" customWidth="1"/>
    <col min="4106" max="4106" width="5.5" style="1" customWidth="1"/>
    <col min="4107" max="4352" width="9" style="1" customWidth="1"/>
    <col min="4353" max="4353" width="8.875" style="1" customWidth="1"/>
    <col min="4354" max="4354" width="3.625" style="1" customWidth="1"/>
    <col min="4355" max="4355" width="12.75" style="1" customWidth="1"/>
    <col min="4356" max="4356" width="2.75" style="1" customWidth="1"/>
    <col min="4357" max="4357" width="11.875" style="1" customWidth="1"/>
    <col min="4358" max="4358" width="13.625" style="1" customWidth="1"/>
    <col min="4359" max="4359" width="9.5" style="1" customWidth="1"/>
    <col min="4360" max="4360" width="10.5" style="1" customWidth="1"/>
    <col min="4361" max="4361" width="13.375" style="1" customWidth="1"/>
    <col min="4362" max="4362" width="5.5" style="1" customWidth="1"/>
    <col min="4363" max="4608" width="9" style="1" customWidth="1"/>
    <col min="4609" max="4609" width="8.875" style="1" customWidth="1"/>
    <col min="4610" max="4610" width="3.625" style="1" customWidth="1"/>
    <col min="4611" max="4611" width="12.75" style="1" customWidth="1"/>
    <col min="4612" max="4612" width="2.75" style="1" customWidth="1"/>
    <col min="4613" max="4613" width="11.875" style="1" customWidth="1"/>
    <col min="4614" max="4614" width="13.625" style="1" customWidth="1"/>
    <col min="4615" max="4615" width="9.5" style="1" customWidth="1"/>
    <col min="4616" max="4616" width="10.5" style="1" customWidth="1"/>
    <col min="4617" max="4617" width="13.375" style="1" customWidth="1"/>
    <col min="4618" max="4618" width="5.5" style="1" customWidth="1"/>
    <col min="4619" max="4864" width="9" style="1" customWidth="1"/>
    <col min="4865" max="4865" width="8.875" style="1" customWidth="1"/>
    <col min="4866" max="4866" width="3.625" style="1" customWidth="1"/>
    <col min="4867" max="4867" width="12.75" style="1" customWidth="1"/>
    <col min="4868" max="4868" width="2.75" style="1" customWidth="1"/>
    <col min="4869" max="4869" width="11.875" style="1" customWidth="1"/>
    <col min="4870" max="4870" width="13.625" style="1" customWidth="1"/>
    <col min="4871" max="4871" width="9.5" style="1" customWidth="1"/>
    <col min="4872" max="4872" width="10.5" style="1" customWidth="1"/>
    <col min="4873" max="4873" width="13.375" style="1" customWidth="1"/>
    <col min="4874" max="4874" width="5.5" style="1" customWidth="1"/>
    <col min="4875" max="5120" width="9" style="1" customWidth="1"/>
    <col min="5121" max="5121" width="8.875" style="1" customWidth="1"/>
    <col min="5122" max="5122" width="3.625" style="1" customWidth="1"/>
    <col min="5123" max="5123" width="12.75" style="1" customWidth="1"/>
    <col min="5124" max="5124" width="2.75" style="1" customWidth="1"/>
    <col min="5125" max="5125" width="11.875" style="1" customWidth="1"/>
    <col min="5126" max="5126" width="13.625" style="1" customWidth="1"/>
    <col min="5127" max="5127" width="9.5" style="1" customWidth="1"/>
    <col min="5128" max="5128" width="10.5" style="1" customWidth="1"/>
    <col min="5129" max="5129" width="13.375" style="1" customWidth="1"/>
    <col min="5130" max="5130" width="5.5" style="1" customWidth="1"/>
    <col min="5131" max="5376" width="9" style="1" customWidth="1"/>
    <col min="5377" max="5377" width="8.875" style="1" customWidth="1"/>
    <col min="5378" max="5378" width="3.625" style="1" customWidth="1"/>
    <col min="5379" max="5379" width="12.75" style="1" customWidth="1"/>
    <col min="5380" max="5380" width="2.75" style="1" customWidth="1"/>
    <col min="5381" max="5381" width="11.875" style="1" customWidth="1"/>
    <col min="5382" max="5382" width="13.625" style="1" customWidth="1"/>
    <col min="5383" max="5383" width="9.5" style="1" customWidth="1"/>
    <col min="5384" max="5384" width="10.5" style="1" customWidth="1"/>
    <col min="5385" max="5385" width="13.375" style="1" customWidth="1"/>
    <col min="5386" max="5386" width="5.5" style="1" customWidth="1"/>
    <col min="5387" max="5632" width="9" style="1" customWidth="1"/>
    <col min="5633" max="5633" width="8.875" style="1" customWidth="1"/>
    <col min="5634" max="5634" width="3.625" style="1" customWidth="1"/>
    <col min="5635" max="5635" width="12.75" style="1" customWidth="1"/>
    <col min="5636" max="5636" width="2.75" style="1" customWidth="1"/>
    <col min="5637" max="5637" width="11.875" style="1" customWidth="1"/>
    <col min="5638" max="5638" width="13.625" style="1" customWidth="1"/>
    <col min="5639" max="5639" width="9.5" style="1" customWidth="1"/>
    <col min="5640" max="5640" width="10.5" style="1" customWidth="1"/>
    <col min="5641" max="5641" width="13.375" style="1" customWidth="1"/>
    <col min="5642" max="5642" width="5.5" style="1" customWidth="1"/>
    <col min="5643" max="5888" width="9" style="1" customWidth="1"/>
    <col min="5889" max="5889" width="8.875" style="1" customWidth="1"/>
    <col min="5890" max="5890" width="3.625" style="1" customWidth="1"/>
    <col min="5891" max="5891" width="12.75" style="1" customWidth="1"/>
    <col min="5892" max="5892" width="2.75" style="1" customWidth="1"/>
    <col min="5893" max="5893" width="11.875" style="1" customWidth="1"/>
    <col min="5894" max="5894" width="13.625" style="1" customWidth="1"/>
    <col min="5895" max="5895" width="9.5" style="1" customWidth="1"/>
    <col min="5896" max="5896" width="10.5" style="1" customWidth="1"/>
    <col min="5897" max="5897" width="13.375" style="1" customWidth="1"/>
    <col min="5898" max="5898" width="5.5" style="1" customWidth="1"/>
    <col min="5899" max="6144" width="9" style="1" customWidth="1"/>
    <col min="6145" max="6145" width="8.875" style="1" customWidth="1"/>
    <col min="6146" max="6146" width="3.625" style="1" customWidth="1"/>
    <col min="6147" max="6147" width="12.75" style="1" customWidth="1"/>
    <col min="6148" max="6148" width="2.75" style="1" customWidth="1"/>
    <col min="6149" max="6149" width="11.875" style="1" customWidth="1"/>
    <col min="6150" max="6150" width="13.625" style="1" customWidth="1"/>
    <col min="6151" max="6151" width="9.5" style="1" customWidth="1"/>
    <col min="6152" max="6152" width="10.5" style="1" customWidth="1"/>
    <col min="6153" max="6153" width="13.375" style="1" customWidth="1"/>
    <col min="6154" max="6154" width="5.5" style="1" customWidth="1"/>
    <col min="6155" max="6400" width="9" style="1" customWidth="1"/>
    <col min="6401" max="6401" width="8.875" style="1" customWidth="1"/>
    <col min="6402" max="6402" width="3.625" style="1" customWidth="1"/>
    <col min="6403" max="6403" width="12.75" style="1" customWidth="1"/>
    <col min="6404" max="6404" width="2.75" style="1" customWidth="1"/>
    <col min="6405" max="6405" width="11.875" style="1" customWidth="1"/>
    <col min="6406" max="6406" width="13.625" style="1" customWidth="1"/>
    <col min="6407" max="6407" width="9.5" style="1" customWidth="1"/>
    <col min="6408" max="6408" width="10.5" style="1" customWidth="1"/>
    <col min="6409" max="6409" width="13.375" style="1" customWidth="1"/>
    <col min="6410" max="6410" width="5.5" style="1" customWidth="1"/>
    <col min="6411" max="6656" width="9" style="1" customWidth="1"/>
    <col min="6657" max="6657" width="8.875" style="1" customWidth="1"/>
    <col min="6658" max="6658" width="3.625" style="1" customWidth="1"/>
    <col min="6659" max="6659" width="12.75" style="1" customWidth="1"/>
    <col min="6660" max="6660" width="2.75" style="1" customWidth="1"/>
    <col min="6661" max="6661" width="11.875" style="1" customWidth="1"/>
    <col min="6662" max="6662" width="13.625" style="1" customWidth="1"/>
    <col min="6663" max="6663" width="9.5" style="1" customWidth="1"/>
    <col min="6664" max="6664" width="10.5" style="1" customWidth="1"/>
    <col min="6665" max="6665" width="13.375" style="1" customWidth="1"/>
    <col min="6666" max="6666" width="5.5" style="1" customWidth="1"/>
    <col min="6667" max="6912" width="9" style="1" customWidth="1"/>
    <col min="6913" max="6913" width="8.875" style="1" customWidth="1"/>
    <col min="6914" max="6914" width="3.625" style="1" customWidth="1"/>
    <col min="6915" max="6915" width="12.75" style="1" customWidth="1"/>
    <col min="6916" max="6916" width="2.75" style="1" customWidth="1"/>
    <col min="6917" max="6917" width="11.875" style="1" customWidth="1"/>
    <col min="6918" max="6918" width="13.625" style="1" customWidth="1"/>
    <col min="6919" max="6919" width="9.5" style="1" customWidth="1"/>
    <col min="6920" max="6920" width="10.5" style="1" customWidth="1"/>
    <col min="6921" max="6921" width="13.375" style="1" customWidth="1"/>
    <col min="6922" max="6922" width="5.5" style="1" customWidth="1"/>
    <col min="6923" max="7168" width="9" style="1" customWidth="1"/>
    <col min="7169" max="7169" width="8.875" style="1" customWidth="1"/>
    <col min="7170" max="7170" width="3.625" style="1" customWidth="1"/>
    <col min="7171" max="7171" width="12.75" style="1" customWidth="1"/>
    <col min="7172" max="7172" width="2.75" style="1" customWidth="1"/>
    <col min="7173" max="7173" width="11.875" style="1" customWidth="1"/>
    <col min="7174" max="7174" width="13.625" style="1" customWidth="1"/>
    <col min="7175" max="7175" width="9.5" style="1" customWidth="1"/>
    <col min="7176" max="7176" width="10.5" style="1" customWidth="1"/>
    <col min="7177" max="7177" width="13.375" style="1" customWidth="1"/>
    <col min="7178" max="7178" width="5.5" style="1" customWidth="1"/>
    <col min="7179" max="7424" width="9" style="1" customWidth="1"/>
    <col min="7425" max="7425" width="8.875" style="1" customWidth="1"/>
    <col min="7426" max="7426" width="3.625" style="1" customWidth="1"/>
    <col min="7427" max="7427" width="12.75" style="1" customWidth="1"/>
    <col min="7428" max="7428" width="2.75" style="1" customWidth="1"/>
    <col min="7429" max="7429" width="11.875" style="1" customWidth="1"/>
    <col min="7430" max="7430" width="13.625" style="1" customWidth="1"/>
    <col min="7431" max="7431" width="9.5" style="1" customWidth="1"/>
    <col min="7432" max="7432" width="10.5" style="1" customWidth="1"/>
    <col min="7433" max="7433" width="13.375" style="1" customWidth="1"/>
    <col min="7434" max="7434" width="5.5" style="1" customWidth="1"/>
    <col min="7435" max="7680" width="9" style="1" customWidth="1"/>
    <col min="7681" max="7681" width="8.875" style="1" customWidth="1"/>
    <col min="7682" max="7682" width="3.625" style="1" customWidth="1"/>
    <col min="7683" max="7683" width="12.75" style="1" customWidth="1"/>
    <col min="7684" max="7684" width="2.75" style="1" customWidth="1"/>
    <col min="7685" max="7685" width="11.875" style="1" customWidth="1"/>
    <col min="7686" max="7686" width="13.625" style="1" customWidth="1"/>
    <col min="7687" max="7687" width="9.5" style="1" customWidth="1"/>
    <col min="7688" max="7688" width="10.5" style="1" customWidth="1"/>
    <col min="7689" max="7689" width="13.375" style="1" customWidth="1"/>
    <col min="7690" max="7690" width="5.5" style="1" customWidth="1"/>
    <col min="7691" max="7936" width="9" style="1" customWidth="1"/>
    <col min="7937" max="7937" width="8.875" style="1" customWidth="1"/>
    <col min="7938" max="7938" width="3.625" style="1" customWidth="1"/>
    <col min="7939" max="7939" width="12.75" style="1" customWidth="1"/>
    <col min="7940" max="7940" width="2.75" style="1" customWidth="1"/>
    <col min="7941" max="7941" width="11.875" style="1" customWidth="1"/>
    <col min="7942" max="7942" width="13.625" style="1" customWidth="1"/>
    <col min="7943" max="7943" width="9.5" style="1" customWidth="1"/>
    <col min="7944" max="7944" width="10.5" style="1" customWidth="1"/>
    <col min="7945" max="7945" width="13.375" style="1" customWidth="1"/>
    <col min="7946" max="7946" width="5.5" style="1" customWidth="1"/>
    <col min="7947" max="8192" width="9" style="1" customWidth="1"/>
    <col min="8193" max="8193" width="8.875" style="1" customWidth="1"/>
    <col min="8194" max="8194" width="3.625" style="1" customWidth="1"/>
    <col min="8195" max="8195" width="12.75" style="1" customWidth="1"/>
    <col min="8196" max="8196" width="2.75" style="1" customWidth="1"/>
    <col min="8197" max="8197" width="11.875" style="1" customWidth="1"/>
    <col min="8198" max="8198" width="13.625" style="1" customWidth="1"/>
    <col min="8199" max="8199" width="9.5" style="1" customWidth="1"/>
    <col min="8200" max="8200" width="10.5" style="1" customWidth="1"/>
    <col min="8201" max="8201" width="13.375" style="1" customWidth="1"/>
    <col min="8202" max="8202" width="5.5" style="1" customWidth="1"/>
    <col min="8203" max="8448" width="9" style="1" customWidth="1"/>
    <col min="8449" max="8449" width="8.875" style="1" customWidth="1"/>
    <col min="8450" max="8450" width="3.625" style="1" customWidth="1"/>
    <col min="8451" max="8451" width="12.75" style="1" customWidth="1"/>
    <col min="8452" max="8452" width="2.75" style="1" customWidth="1"/>
    <col min="8453" max="8453" width="11.875" style="1" customWidth="1"/>
    <col min="8454" max="8454" width="13.625" style="1" customWidth="1"/>
    <col min="8455" max="8455" width="9.5" style="1" customWidth="1"/>
    <col min="8456" max="8456" width="10.5" style="1" customWidth="1"/>
    <col min="8457" max="8457" width="13.375" style="1" customWidth="1"/>
    <col min="8458" max="8458" width="5.5" style="1" customWidth="1"/>
    <col min="8459" max="8704" width="9" style="1" customWidth="1"/>
    <col min="8705" max="8705" width="8.875" style="1" customWidth="1"/>
    <col min="8706" max="8706" width="3.625" style="1" customWidth="1"/>
    <col min="8707" max="8707" width="12.75" style="1" customWidth="1"/>
    <col min="8708" max="8708" width="2.75" style="1" customWidth="1"/>
    <col min="8709" max="8709" width="11.875" style="1" customWidth="1"/>
    <col min="8710" max="8710" width="13.625" style="1" customWidth="1"/>
    <col min="8711" max="8711" width="9.5" style="1" customWidth="1"/>
    <col min="8712" max="8712" width="10.5" style="1" customWidth="1"/>
    <col min="8713" max="8713" width="13.375" style="1" customWidth="1"/>
    <col min="8714" max="8714" width="5.5" style="1" customWidth="1"/>
    <col min="8715" max="8960" width="9" style="1" customWidth="1"/>
    <col min="8961" max="8961" width="8.875" style="1" customWidth="1"/>
    <col min="8962" max="8962" width="3.625" style="1" customWidth="1"/>
    <col min="8963" max="8963" width="12.75" style="1" customWidth="1"/>
    <col min="8964" max="8964" width="2.75" style="1" customWidth="1"/>
    <col min="8965" max="8965" width="11.875" style="1" customWidth="1"/>
    <col min="8966" max="8966" width="13.625" style="1" customWidth="1"/>
    <col min="8967" max="8967" width="9.5" style="1" customWidth="1"/>
    <col min="8968" max="8968" width="10.5" style="1" customWidth="1"/>
    <col min="8969" max="8969" width="13.375" style="1" customWidth="1"/>
    <col min="8970" max="8970" width="5.5" style="1" customWidth="1"/>
    <col min="8971" max="9216" width="9" style="1" customWidth="1"/>
    <col min="9217" max="9217" width="8.875" style="1" customWidth="1"/>
    <col min="9218" max="9218" width="3.625" style="1" customWidth="1"/>
    <col min="9219" max="9219" width="12.75" style="1" customWidth="1"/>
    <col min="9220" max="9220" width="2.75" style="1" customWidth="1"/>
    <col min="9221" max="9221" width="11.875" style="1" customWidth="1"/>
    <col min="9222" max="9222" width="13.625" style="1" customWidth="1"/>
    <col min="9223" max="9223" width="9.5" style="1" customWidth="1"/>
    <col min="9224" max="9224" width="10.5" style="1" customWidth="1"/>
    <col min="9225" max="9225" width="13.375" style="1" customWidth="1"/>
    <col min="9226" max="9226" width="5.5" style="1" customWidth="1"/>
    <col min="9227" max="9472" width="9" style="1" customWidth="1"/>
    <col min="9473" max="9473" width="8.875" style="1" customWidth="1"/>
    <col min="9474" max="9474" width="3.625" style="1" customWidth="1"/>
    <col min="9475" max="9475" width="12.75" style="1" customWidth="1"/>
    <col min="9476" max="9476" width="2.75" style="1" customWidth="1"/>
    <col min="9477" max="9477" width="11.875" style="1" customWidth="1"/>
    <col min="9478" max="9478" width="13.625" style="1" customWidth="1"/>
    <col min="9479" max="9479" width="9.5" style="1" customWidth="1"/>
    <col min="9480" max="9480" width="10.5" style="1" customWidth="1"/>
    <col min="9481" max="9481" width="13.375" style="1" customWidth="1"/>
    <col min="9482" max="9482" width="5.5" style="1" customWidth="1"/>
    <col min="9483" max="9728" width="9" style="1" customWidth="1"/>
    <col min="9729" max="9729" width="8.875" style="1" customWidth="1"/>
    <col min="9730" max="9730" width="3.625" style="1" customWidth="1"/>
    <col min="9731" max="9731" width="12.75" style="1" customWidth="1"/>
    <col min="9732" max="9732" width="2.75" style="1" customWidth="1"/>
    <col min="9733" max="9733" width="11.875" style="1" customWidth="1"/>
    <col min="9734" max="9734" width="13.625" style="1" customWidth="1"/>
    <col min="9735" max="9735" width="9.5" style="1" customWidth="1"/>
    <col min="9736" max="9736" width="10.5" style="1" customWidth="1"/>
    <col min="9737" max="9737" width="13.375" style="1" customWidth="1"/>
    <col min="9738" max="9738" width="5.5" style="1" customWidth="1"/>
    <col min="9739" max="9984" width="9" style="1" customWidth="1"/>
    <col min="9985" max="9985" width="8.875" style="1" customWidth="1"/>
    <col min="9986" max="9986" width="3.625" style="1" customWidth="1"/>
    <col min="9987" max="9987" width="12.75" style="1" customWidth="1"/>
    <col min="9988" max="9988" width="2.75" style="1" customWidth="1"/>
    <col min="9989" max="9989" width="11.875" style="1" customWidth="1"/>
    <col min="9990" max="9990" width="13.625" style="1" customWidth="1"/>
    <col min="9991" max="9991" width="9.5" style="1" customWidth="1"/>
    <col min="9992" max="9992" width="10.5" style="1" customWidth="1"/>
    <col min="9993" max="9993" width="13.375" style="1" customWidth="1"/>
    <col min="9994" max="9994" width="5.5" style="1" customWidth="1"/>
    <col min="9995" max="10240" width="9" style="1" customWidth="1"/>
    <col min="10241" max="10241" width="8.875" style="1" customWidth="1"/>
    <col min="10242" max="10242" width="3.625" style="1" customWidth="1"/>
    <col min="10243" max="10243" width="12.75" style="1" customWidth="1"/>
    <col min="10244" max="10244" width="2.75" style="1" customWidth="1"/>
    <col min="10245" max="10245" width="11.875" style="1" customWidth="1"/>
    <col min="10246" max="10246" width="13.625" style="1" customWidth="1"/>
    <col min="10247" max="10247" width="9.5" style="1" customWidth="1"/>
    <col min="10248" max="10248" width="10.5" style="1" customWidth="1"/>
    <col min="10249" max="10249" width="13.375" style="1" customWidth="1"/>
    <col min="10250" max="10250" width="5.5" style="1" customWidth="1"/>
    <col min="10251" max="10496" width="9" style="1" customWidth="1"/>
    <col min="10497" max="10497" width="8.875" style="1" customWidth="1"/>
    <col min="10498" max="10498" width="3.625" style="1" customWidth="1"/>
    <col min="10499" max="10499" width="12.75" style="1" customWidth="1"/>
    <col min="10500" max="10500" width="2.75" style="1" customWidth="1"/>
    <col min="10501" max="10501" width="11.875" style="1" customWidth="1"/>
    <col min="10502" max="10502" width="13.625" style="1" customWidth="1"/>
    <col min="10503" max="10503" width="9.5" style="1" customWidth="1"/>
    <col min="10504" max="10504" width="10.5" style="1" customWidth="1"/>
    <col min="10505" max="10505" width="13.375" style="1" customWidth="1"/>
    <col min="10506" max="10506" width="5.5" style="1" customWidth="1"/>
    <col min="10507" max="10752" width="9" style="1" customWidth="1"/>
    <col min="10753" max="10753" width="8.875" style="1" customWidth="1"/>
    <col min="10754" max="10754" width="3.625" style="1" customWidth="1"/>
    <col min="10755" max="10755" width="12.75" style="1" customWidth="1"/>
    <col min="10756" max="10756" width="2.75" style="1" customWidth="1"/>
    <col min="10757" max="10757" width="11.875" style="1" customWidth="1"/>
    <col min="10758" max="10758" width="13.625" style="1" customWidth="1"/>
    <col min="10759" max="10759" width="9.5" style="1" customWidth="1"/>
    <col min="10760" max="10760" width="10.5" style="1" customWidth="1"/>
    <col min="10761" max="10761" width="13.375" style="1" customWidth="1"/>
    <col min="10762" max="10762" width="5.5" style="1" customWidth="1"/>
    <col min="10763" max="11008" width="9" style="1" customWidth="1"/>
    <col min="11009" max="11009" width="8.875" style="1" customWidth="1"/>
    <col min="11010" max="11010" width="3.625" style="1" customWidth="1"/>
    <col min="11011" max="11011" width="12.75" style="1" customWidth="1"/>
    <col min="11012" max="11012" width="2.75" style="1" customWidth="1"/>
    <col min="11013" max="11013" width="11.875" style="1" customWidth="1"/>
    <col min="11014" max="11014" width="13.625" style="1" customWidth="1"/>
    <col min="11015" max="11015" width="9.5" style="1" customWidth="1"/>
    <col min="11016" max="11016" width="10.5" style="1" customWidth="1"/>
    <col min="11017" max="11017" width="13.375" style="1" customWidth="1"/>
    <col min="11018" max="11018" width="5.5" style="1" customWidth="1"/>
    <col min="11019" max="11264" width="9" style="1" customWidth="1"/>
    <col min="11265" max="11265" width="8.875" style="1" customWidth="1"/>
    <col min="11266" max="11266" width="3.625" style="1" customWidth="1"/>
    <col min="11267" max="11267" width="12.75" style="1" customWidth="1"/>
    <col min="11268" max="11268" width="2.75" style="1" customWidth="1"/>
    <col min="11269" max="11269" width="11.875" style="1" customWidth="1"/>
    <col min="11270" max="11270" width="13.625" style="1" customWidth="1"/>
    <col min="11271" max="11271" width="9.5" style="1" customWidth="1"/>
    <col min="11272" max="11272" width="10.5" style="1" customWidth="1"/>
    <col min="11273" max="11273" width="13.375" style="1" customWidth="1"/>
    <col min="11274" max="11274" width="5.5" style="1" customWidth="1"/>
    <col min="11275" max="11520" width="9" style="1" customWidth="1"/>
    <col min="11521" max="11521" width="8.875" style="1" customWidth="1"/>
    <col min="11522" max="11522" width="3.625" style="1" customWidth="1"/>
    <col min="11523" max="11523" width="12.75" style="1" customWidth="1"/>
    <col min="11524" max="11524" width="2.75" style="1" customWidth="1"/>
    <col min="11525" max="11525" width="11.875" style="1" customWidth="1"/>
    <col min="11526" max="11526" width="13.625" style="1" customWidth="1"/>
    <col min="11527" max="11527" width="9.5" style="1" customWidth="1"/>
    <col min="11528" max="11528" width="10.5" style="1" customWidth="1"/>
    <col min="11529" max="11529" width="13.375" style="1" customWidth="1"/>
    <col min="11530" max="11530" width="5.5" style="1" customWidth="1"/>
    <col min="11531" max="11776" width="9" style="1" customWidth="1"/>
    <col min="11777" max="11777" width="8.875" style="1" customWidth="1"/>
    <col min="11778" max="11778" width="3.625" style="1" customWidth="1"/>
    <col min="11779" max="11779" width="12.75" style="1" customWidth="1"/>
    <col min="11780" max="11780" width="2.75" style="1" customWidth="1"/>
    <col min="11781" max="11781" width="11.875" style="1" customWidth="1"/>
    <col min="11782" max="11782" width="13.625" style="1" customWidth="1"/>
    <col min="11783" max="11783" width="9.5" style="1" customWidth="1"/>
    <col min="11784" max="11784" width="10.5" style="1" customWidth="1"/>
    <col min="11785" max="11785" width="13.375" style="1" customWidth="1"/>
    <col min="11786" max="11786" width="5.5" style="1" customWidth="1"/>
    <col min="11787" max="12032" width="9" style="1" customWidth="1"/>
    <col min="12033" max="12033" width="8.875" style="1" customWidth="1"/>
    <col min="12034" max="12034" width="3.625" style="1" customWidth="1"/>
    <col min="12035" max="12035" width="12.75" style="1" customWidth="1"/>
    <col min="12036" max="12036" width="2.75" style="1" customWidth="1"/>
    <col min="12037" max="12037" width="11.875" style="1" customWidth="1"/>
    <col min="12038" max="12038" width="13.625" style="1" customWidth="1"/>
    <col min="12039" max="12039" width="9.5" style="1" customWidth="1"/>
    <col min="12040" max="12040" width="10.5" style="1" customWidth="1"/>
    <col min="12041" max="12041" width="13.375" style="1" customWidth="1"/>
    <col min="12042" max="12042" width="5.5" style="1" customWidth="1"/>
    <col min="12043" max="12288" width="9" style="1" customWidth="1"/>
    <col min="12289" max="12289" width="8.875" style="1" customWidth="1"/>
    <col min="12290" max="12290" width="3.625" style="1" customWidth="1"/>
    <col min="12291" max="12291" width="12.75" style="1" customWidth="1"/>
    <col min="12292" max="12292" width="2.75" style="1" customWidth="1"/>
    <col min="12293" max="12293" width="11.875" style="1" customWidth="1"/>
    <col min="12294" max="12294" width="13.625" style="1" customWidth="1"/>
    <col min="12295" max="12295" width="9.5" style="1" customWidth="1"/>
    <col min="12296" max="12296" width="10.5" style="1" customWidth="1"/>
    <col min="12297" max="12297" width="13.375" style="1" customWidth="1"/>
    <col min="12298" max="12298" width="5.5" style="1" customWidth="1"/>
    <col min="12299" max="12544" width="9" style="1" customWidth="1"/>
    <col min="12545" max="12545" width="8.875" style="1" customWidth="1"/>
    <col min="12546" max="12546" width="3.625" style="1" customWidth="1"/>
    <col min="12547" max="12547" width="12.75" style="1" customWidth="1"/>
    <col min="12548" max="12548" width="2.75" style="1" customWidth="1"/>
    <col min="12549" max="12549" width="11.875" style="1" customWidth="1"/>
    <col min="12550" max="12550" width="13.625" style="1" customWidth="1"/>
    <col min="12551" max="12551" width="9.5" style="1" customWidth="1"/>
    <col min="12552" max="12552" width="10.5" style="1" customWidth="1"/>
    <col min="12553" max="12553" width="13.375" style="1" customWidth="1"/>
    <col min="12554" max="12554" width="5.5" style="1" customWidth="1"/>
    <col min="12555" max="12800" width="9" style="1" customWidth="1"/>
    <col min="12801" max="12801" width="8.875" style="1" customWidth="1"/>
    <col min="12802" max="12802" width="3.625" style="1" customWidth="1"/>
    <col min="12803" max="12803" width="12.75" style="1" customWidth="1"/>
    <col min="12804" max="12804" width="2.75" style="1" customWidth="1"/>
    <col min="12805" max="12805" width="11.875" style="1" customWidth="1"/>
    <col min="12806" max="12806" width="13.625" style="1" customWidth="1"/>
    <col min="12807" max="12807" width="9.5" style="1" customWidth="1"/>
    <col min="12808" max="12808" width="10.5" style="1" customWidth="1"/>
    <col min="12809" max="12809" width="13.375" style="1" customWidth="1"/>
    <col min="12810" max="12810" width="5.5" style="1" customWidth="1"/>
    <col min="12811" max="13056" width="9" style="1" customWidth="1"/>
    <col min="13057" max="13057" width="8.875" style="1" customWidth="1"/>
    <col min="13058" max="13058" width="3.625" style="1" customWidth="1"/>
    <col min="13059" max="13059" width="12.75" style="1" customWidth="1"/>
    <col min="13060" max="13060" width="2.75" style="1" customWidth="1"/>
    <col min="13061" max="13061" width="11.875" style="1" customWidth="1"/>
    <col min="13062" max="13062" width="13.625" style="1" customWidth="1"/>
    <col min="13063" max="13063" width="9.5" style="1" customWidth="1"/>
    <col min="13064" max="13064" width="10.5" style="1" customWidth="1"/>
    <col min="13065" max="13065" width="13.375" style="1" customWidth="1"/>
    <col min="13066" max="13066" width="5.5" style="1" customWidth="1"/>
    <col min="13067" max="13312" width="9" style="1" customWidth="1"/>
    <col min="13313" max="13313" width="8.875" style="1" customWidth="1"/>
    <col min="13314" max="13314" width="3.625" style="1" customWidth="1"/>
    <col min="13315" max="13315" width="12.75" style="1" customWidth="1"/>
    <col min="13316" max="13316" width="2.75" style="1" customWidth="1"/>
    <col min="13317" max="13317" width="11.875" style="1" customWidth="1"/>
    <col min="13318" max="13318" width="13.625" style="1" customWidth="1"/>
    <col min="13319" max="13319" width="9.5" style="1" customWidth="1"/>
    <col min="13320" max="13320" width="10.5" style="1" customWidth="1"/>
    <col min="13321" max="13321" width="13.375" style="1" customWidth="1"/>
    <col min="13322" max="13322" width="5.5" style="1" customWidth="1"/>
    <col min="13323" max="13568" width="9" style="1" customWidth="1"/>
    <col min="13569" max="13569" width="8.875" style="1" customWidth="1"/>
    <col min="13570" max="13570" width="3.625" style="1" customWidth="1"/>
    <col min="13571" max="13571" width="12.75" style="1" customWidth="1"/>
    <col min="13572" max="13572" width="2.75" style="1" customWidth="1"/>
    <col min="13573" max="13573" width="11.875" style="1" customWidth="1"/>
    <col min="13574" max="13574" width="13.625" style="1" customWidth="1"/>
    <col min="13575" max="13575" width="9.5" style="1" customWidth="1"/>
    <col min="13576" max="13576" width="10.5" style="1" customWidth="1"/>
    <col min="13577" max="13577" width="13.375" style="1" customWidth="1"/>
    <col min="13578" max="13578" width="5.5" style="1" customWidth="1"/>
    <col min="13579" max="13824" width="9" style="1" customWidth="1"/>
    <col min="13825" max="13825" width="8.875" style="1" customWidth="1"/>
    <col min="13826" max="13826" width="3.625" style="1" customWidth="1"/>
    <col min="13827" max="13827" width="12.75" style="1" customWidth="1"/>
    <col min="13828" max="13828" width="2.75" style="1" customWidth="1"/>
    <col min="13829" max="13829" width="11.875" style="1" customWidth="1"/>
    <col min="13830" max="13830" width="13.625" style="1" customWidth="1"/>
    <col min="13831" max="13831" width="9.5" style="1" customWidth="1"/>
    <col min="13832" max="13832" width="10.5" style="1" customWidth="1"/>
    <col min="13833" max="13833" width="13.375" style="1" customWidth="1"/>
    <col min="13834" max="13834" width="5.5" style="1" customWidth="1"/>
    <col min="13835" max="14080" width="9" style="1" customWidth="1"/>
    <col min="14081" max="14081" width="8.875" style="1" customWidth="1"/>
    <col min="14082" max="14082" width="3.625" style="1" customWidth="1"/>
    <col min="14083" max="14083" width="12.75" style="1" customWidth="1"/>
    <col min="14084" max="14084" width="2.75" style="1" customWidth="1"/>
    <col min="14085" max="14085" width="11.875" style="1" customWidth="1"/>
    <col min="14086" max="14086" width="13.625" style="1" customWidth="1"/>
    <col min="14087" max="14087" width="9.5" style="1" customWidth="1"/>
    <col min="14088" max="14088" width="10.5" style="1" customWidth="1"/>
    <col min="14089" max="14089" width="13.375" style="1" customWidth="1"/>
    <col min="14090" max="14090" width="5.5" style="1" customWidth="1"/>
    <col min="14091" max="14336" width="9" style="1" customWidth="1"/>
    <col min="14337" max="14337" width="8.875" style="1" customWidth="1"/>
    <col min="14338" max="14338" width="3.625" style="1" customWidth="1"/>
    <col min="14339" max="14339" width="12.75" style="1" customWidth="1"/>
    <col min="14340" max="14340" width="2.75" style="1" customWidth="1"/>
    <col min="14341" max="14341" width="11.875" style="1" customWidth="1"/>
    <col min="14342" max="14342" width="13.625" style="1" customWidth="1"/>
    <col min="14343" max="14343" width="9.5" style="1" customWidth="1"/>
    <col min="14344" max="14344" width="10.5" style="1" customWidth="1"/>
    <col min="14345" max="14345" width="13.375" style="1" customWidth="1"/>
    <col min="14346" max="14346" width="5.5" style="1" customWidth="1"/>
    <col min="14347" max="14592" width="9" style="1" customWidth="1"/>
    <col min="14593" max="14593" width="8.875" style="1" customWidth="1"/>
    <col min="14594" max="14594" width="3.625" style="1" customWidth="1"/>
    <col min="14595" max="14595" width="12.75" style="1" customWidth="1"/>
    <col min="14596" max="14596" width="2.75" style="1" customWidth="1"/>
    <col min="14597" max="14597" width="11.875" style="1" customWidth="1"/>
    <col min="14598" max="14598" width="13.625" style="1" customWidth="1"/>
    <col min="14599" max="14599" width="9.5" style="1" customWidth="1"/>
    <col min="14600" max="14600" width="10.5" style="1" customWidth="1"/>
    <col min="14601" max="14601" width="13.375" style="1" customWidth="1"/>
    <col min="14602" max="14602" width="5.5" style="1" customWidth="1"/>
    <col min="14603" max="14848" width="9" style="1" customWidth="1"/>
    <col min="14849" max="14849" width="8.875" style="1" customWidth="1"/>
    <col min="14850" max="14850" width="3.625" style="1" customWidth="1"/>
    <col min="14851" max="14851" width="12.75" style="1" customWidth="1"/>
    <col min="14852" max="14852" width="2.75" style="1" customWidth="1"/>
    <col min="14853" max="14853" width="11.875" style="1" customWidth="1"/>
    <col min="14854" max="14854" width="13.625" style="1" customWidth="1"/>
    <col min="14855" max="14855" width="9.5" style="1" customWidth="1"/>
    <col min="14856" max="14856" width="10.5" style="1" customWidth="1"/>
    <col min="14857" max="14857" width="13.375" style="1" customWidth="1"/>
    <col min="14858" max="14858" width="5.5" style="1" customWidth="1"/>
    <col min="14859" max="15104" width="9" style="1" customWidth="1"/>
    <col min="15105" max="15105" width="8.875" style="1" customWidth="1"/>
    <col min="15106" max="15106" width="3.625" style="1" customWidth="1"/>
    <col min="15107" max="15107" width="12.75" style="1" customWidth="1"/>
    <col min="15108" max="15108" width="2.75" style="1" customWidth="1"/>
    <col min="15109" max="15109" width="11.875" style="1" customWidth="1"/>
    <col min="15110" max="15110" width="13.625" style="1" customWidth="1"/>
    <col min="15111" max="15111" width="9.5" style="1" customWidth="1"/>
    <col min="15112" max="15112" width="10.5" style="1" customWidth="1"/>
    <col min="15113" max="15113" width="13.375" style="1" customWidth="1"/>
    <col min="15114" max="15114" width="5.5" style="1" customWidth="1"/>
    <col min="15115" max="15360" width="9" style="1" customWidth="1"/>
    <col min="15361" max="15361" width="8.875" style="1" customWidth="1"/>
    <col min="15362" max="15362" width="3.625" style="1" customWidth="1"/>
    <col min="15363" max="15363" width="12.75" style="1" customWidth="1"/>
    <col min="15364" max="15364" width="2.75" style="1" customWidth="1"/>
    <col min="15365" max="15365" width="11.875" style="1" customWidth="1"/>
    <col min="15366" max="15366" width="13.625" style="1" customWidth="1"/>
    <col min="15367" max="15367" width="9.5" style="1" customWidth="1"/>
    <col min="15368" max="15368" width="10.5" style="1" customWidth="1"/>
    <col min="15369" max="15369" width="13.375" style="1" customWidth="1"/>
    <col min="15370" max="15370" width="5.5" style="1" customWidth="1"/>
    <col min="15371" max="15616" width="9" style="1" customWidth="1"/>
    <col min="15617" max="15617" width="8.875" style="1" customWidth="1"/>
    <col min="15618" max="15618" width="3.625" style="1" customWidth="1"/>
    <col min="15619" max="15619" width="12.75" style="1" customWidth="1"/>
    <col min="15620" max="15620" width="2.75" style="1" customWidth="1"/>
    <col min="15621" max="15621" width="11.875" style="1" customWidth="1"/>
    <col min="15622" max="15622" width="13.625" style="1" customWidth="1"/>
    <col min="15623" max="15623" width="9.5" style="1" customWidth="1"/>
    <col min="15624" max="15624" width="10.5" style="1" customWidth="1"/>
    <col min="15625" max="15625" width="13.375" style="1" customWidth="1"/>
    <col min="15626" max="15626" width="5.5" style="1" customWidth="1"/>
    <col min="15627" max="15872" width="9" style="1" customWidth="1"/>
    <col min="15873" max="15873" width="8.875" style="1" customWidth="1"/>
    <col min="15874" max="15874" width="3.625" style="1" customWidth="1"/>
    <col min="15875" max="15875" width="12.75" style="1" customWidth="1"/>
    <col min="15876" max="15876" width="2.75" style="1" customWidth="1"/>
    <col min="15877" max="15877" width="11.875" style="1" customWidth="1"/>
    <col min="15878" max="15878" width="13.625" style="1" customWidth="1"/>
    <col min="15879" max="15879" width="9.5" style="1" customWidth="1"/>
    <col min="15880" max="15880" width="10.5" style="1" customWidth="1"/>
    <col min="15881" max="15881" width="13.375" style="1" customWidth="1"/>
    <col min="15882" max="15882" width="5.5" style="1" customWidth="1"/>
    <col min="15883" max="16128" width="9" style="1" customWidth="1"/>
    <col min="16129" max="16129" width="8.875" style="1" customWidth="1"/>
    <col min="16130" max="16130" width="3.625" style="1" customWidth="1"/>
    <col min="16131" max="16131" width="12.75" style="1" customWidth="1"/>
    <col min="16132" max="16132" width="2.75" style="1" customWidth="1"/>
    <col min="16133" max="16133" width="11.875" style="1" customWidth="1"/>
    <col min="16134" max="16134" width="13.625" style="1" customWidth="1"/>
    <col min="16135" max="16135" width="9.5" style="1" customWidth="1"/>
    <col min="16136" max="16136" width="10.5" style="1" customWidth="1"/>
    <col min="16137" max="16137" width="13.375" style="1" customWidth="1"/>
    <col min="16138" max="16138" width="5.5" style="1" customWidth="1"/>
    <col min="16139" max="16384" width="9" style="1" customWidth="1"/>
  </cols>
  <sheetData>
    <row r="1" spans="1:16" ht="33" customHeight="1">
      <c r="A1" s="2"/>
      <c r="B1" s="8"/>
      <c r="C1" s="8"/>
      <c r="D1" s="8"/>
      <c r="E1" s="8"/>
      <c r="F1" s="8"/>
      <c r="G1" s="8"/>
      <c r="H1" s="8"/>
      <c r="I1" s="8"/>
      <c r="J1" s="20"/>
    </row>
    <row r="2" spans="1:16" ht="33" customHeight="1">
      <c r="A2" s="3" t="s">
        <v>0</v>
      </c>
      <c r="B2" s="9"/>
      <c r="C2" s="9"/>
      <c r="D2" s="9"/>
      <c r="E2" s="9"/>
      <c r="F2" s="9"/>
      <c r="G2" s="9"/>
      <c r="H2" s="9"/>
      <c r="I2" s="9"/>
      <c r="J2" s="21"/>
    </row>
    <row r="3" spans="1:16" ht="33" customHeight="1">
      <c r="A3" s="4"/>
      <c r="J3" s="21"/>
    </row>
    <row r="4" spans="1:16" ht="33" customHeight="1">
      <c r="A4" s="5"/>
      <c r="B4" s="10"/>
      <c r="I4" s="18" t="s">
        <v>2</v>
      </c>
      <c r="J4" s="21"/>
    </row>
    <row r="5" spans="1:16" ht="33" customHeight="1">
      <c r="A5" s="5"/>
      <c r="B5" s="10"/>
      <c r="C5" s="10"/>
      <c r="D5" s="10"/>
      <c r="E5" s="10"/>
      <c r="F5" s="10"/>
      <c r="G5" s="10"/>
      <c r="H5" s="10"/>
      <c r="I5" s="10"/>
      <c r="J5" s="21"/>
    </row>
    <row r="6" spans="1:16" ht="33" customHeight="1">
      <c r="A6" s="5" t="s">
        <v>3</v>
      </c>
      <c r="B6" s="10"/>
      <c r="C6" s="10"/>
      <c r="D6" s="10"/>
      <c r="E6" s="10"/>
      <c r="F6" s="10"/>
      <c r="G6" s="10"/>
      <c r="H6" s="10"/>
      <c r="I6" s="10"/>
      <c r="J6" s="21"/>
    </row>
    <row r="7" spans="1:16" ht="33" customHeight="1">
      <c r="A7" s="5"/>
      <c r="B7" s="10"/>
      <c r="C7" s="10"/>
      <c r="D7" s="10"/>
      <c r="E7" s="10"/>
      <c r="F7" s="10"/>
      <c r="G7" s="10"/>
      <c r="H7" s="10"/>
      <c r="I7" s="10"/>
      <c r="J7" s="21"/>
    </row>
    <row r="8" spans="1:16" ht="33" customHeight="1">
      <c r="A8" s="5"/>
      <c r="B8" s="10"/>
      <c r="C8" s="10"/>
      <c r="D8" s="10"/>
      <c r="E8" s="10"/>
      <c r="F8" s="13" t="s">
        <v>1</v>
      </c>
      <c r="G8" s="14"/>
      <c r="H8" s="14"/>
      <c r="I8" s="14"/>
      <c r="J8" s="21"/>
    </row>
    <row r="9" spans="1:16" ht="33" customHeight="1">
      <c r="A9" s="5"/>
      <c r="B9" s="10"/>
      <c r="C9" s="10"/>
      <c r="D9" s="10"/>
      <c r="E9" s="10"/>
      <c r="F9" s="13" t="s">
        <v>6</v>
      </c>
      <c r="G9" s="14"/>
      <c r="H9" s="14"/>
      <c r="I9" s="14"/>
      <c r="J9" s="21"/>
    </row>
    <row r="10" spans="1:16" ht="33" customHeight="1">
      <c r="A10" s="5"/>
      <c r="B10" s="10"/>
      <c r="C10" s="10"/>
      <c r="D10" s="10"/>
      <c r="E10" s="10"/>
      <c r="F10" s="13" t="s">
        <v>8</v>
      </c>
      <c r="G10" s="14"/>
      <c r="H10" s="14"/>
      <c r="I10" s="19" t="s">
        <v>5</v>
      </c>
      <c r="J10" s="21"/>
    </row>
    <row r="11" spans="1:16" ht="33" customHeight="1">
      <c r="A11" s="5"/>
      <c r="B11" s="10"/>
      <c r="C11" s="10"/>
      <c r="D11" s="10"/>
      <c r="E11" s="10"/>
      <c r="F11" s="10"/>
      <c r="G11" s="10"/>
      <c r="H11" s="10"/>
      <c r="I11" s="10"/>
      <c r="J11" s="21"/>
    </row>
    <row r="12" spans="1:16" ht="16.5" customHeight="1">
      <c r="A12" s="5"/>
      <c r="B12" s="10"/>
      <c r="C12" s="10"/>
      <c r="D12" s="10"/>
      <c r="E12" s="10"/>
      <c r="F12" s="10"/>
      <c r="G12" s="10"/>
      <c r="H12" s="10"/>
      <c r="I12" s="10"/>
      <c r="J12" s="21"/>
    </row>
    <row r="13" spans="1:16" ht="34.5" customHeight="1">
      <c r="A13" s="6"/>
      <c r="B13" s="11" t="s">
        <v>7</v>
      </c>
      <c r="C13" s="13" t="s">
        <v>14</v>
      </c>
      <c r="D13" s="14" t="s">
        <v>4</v>
      </c>
      <c r="E13" s="15" t="s">
        <v>11</v>
      </c>
      <c r="F13" s="16"/>
      <c r="G13" s="16"/>
      <c r="H13" s="16"/>
      <c r="I13" s="16"/>
      <c r="J13" s="21"/>
      <c r="P13" s="23"/>
    </row>
    <row r="14" spans="1:16" ht="33" customHeight="1">
      <c r="A14" s="6"/>
      <c r="B14" s="11" t="s">
        <v>9</v>
      </c>
      <c r="C14" s="13" t="s">
        <v>10</v>
      </c>
      <c r="D14" s="14" t="s">
        <v>4</v>
      </c>
      <c r="E14" s="15" t="str">
        <f>[7]入札案内!D21</f>
        <v>与那原町役場</v>
      </c>
      <c r="F14" s="14"/>
      <c r="G14" s="14"/>
      <c r="H14" s="14"/>
      <c r="I14" s="14"/>
      <c r="J14" s="21"/>
    </row>
    <row r="15" spans="1:16" ht="33" customHeight="1">
      <c r="A15" s="5"/>
      <c r="B15" s="10"/>
      <c r="C15" s="10"/>
      <c r="D15" s="10"/>
      <c r="E15" s="10"/>
      <c r="F15" s="10"/>
      <c r="G15" s="10"/>
      <c r="H15" s="10"/>
      <c r="I15" s="10"/>
      <c r="J15" s="21"/>
    </row>
    <row r="16" spans="1:16" ht="33" customHeight="1">
      <c r="A16" s="5"/>
      <c r="B16" s="10"/>
      <c r="C16" s="10"/>
      <c r="D16" s="10"/>
      <c r="E16" s="10"/>
      <c r="F16" s="10"/>
      <c r="G16" s="10"/>
      <c r="H16" s="10"/>
      <c r="I16" s="10"/>
      <c r="J16" s="21"/>
    </row>
    <row r="17" spans="1:10" ht="33" customHeight="1">
      <c r="A17" s="5" t="s">
        <v>12</v>
      </c>
      <c r="B17" s="10"/>
      <c r="C17" s="10"/>
      <c r="D17" s="10"/>
      <c r="E17" s="10"/>
      <c r="F17" s="10"/>
      <c r="G17" s="10"/>
      <c r="H17" s="10"/>
      <c r="I17" s="10"/>
      <c r="J17" s="21"/>
    </row>
    <row r="18" spans="1:10" ht="33" customHeight="1">
      <c r="A18" s="5"/>
      <c r="B18" s="10"/>
      <c r="C18" s="10"/>
      <c r="D18" s="10"/>
      <c r="E18" s="10"/>
      <c r="F18" s="10"/>
      <c r="G18" s="10"/>
      <c r="H18" s="10"/>
      <c r="I18" s="10"/>
      <c r="J18" s="21"/>
    </row>
    <row r="19" spans="1:10" ht="33" customHeight="1">
      <c r="A19" s="5"/>
      <c r="B19" s="10"/>
      <c r="C19" s="10"/>
      <c r="D19" s="10"/>
      <c r="E19" s="10"/>
      <c r="F19" s="10"/>
      <c r="G19" s="10"/>
      <c r="H19" s="10"/>
      <c r="I19" s="10"/>
      <c r="J19" s="21"/>
    </row>
    <row r="20" spans="1:10" ht="33" customHeight="1">
      <c r="A20" s="5"/>
      <c r="B20" s="10"/>
      <c r="C20" s="10"/>
      <c r="D20" s="10"/>
      <c r="E20" s="10"/>
      <c r="F20" s="13" t="s">
        <v>1</v>
      </c>
      <c r="G20" s="14"/>
      <c r="H20" s="14"/>
      <c r="I20" s="14"/>
      <c r="J20" s="21"/>
    </row>
    <row r="21" spans="1:10" ht="33" customHeight="1">
      <c r="A21" s="5"/>
      <c r="B21" s="10"/>
      <c r="C21" s="10"/>
      <c r="D21" s="10"/>
      <c r="E21" s="10"/>
      <c r="F21" s="13" t="s">
        <v>13</v>
      </c>
      <c r="G21" s="14"/>
      <c r="H21" s="14"/>
      <c r="I21" s="19" t="s">
        <v>5</v>
      </c>
      <c r="J21" s="21"/>
    </row>
    <row r="22" spans="1:10" ht="33" customHeight="1">
      <c r="A22" s="5"/>
      <c r="B22" s="10"/>
      <c r="C22" s="10"/>
      <c r="D22" s="10"/>
      <c r="E22" s="10"/>
      <c r="F22" s="17"/>
      <c r="G22" s="10"/>
      <c r="H22" s="10"/>
      <c r="I22" s="18"/>
      <c r="J22" s="21"/>
    </row>
    <row r="23" spans="1:10" ht="33" customHeight="1">
      <c r="A23" s="5"/>
      <c r="B23" s="10"/>
      <c r="C23" s="10"/>
      <c r="D23" s="10"/>
      <c r="E23" s="10"/>
      <c r="F23" s="17"/>
      <c r="G23" s="10"/>
      <c r="H23" s="10"/>
      <c r="I23" s="18"/>
      <c r="J23" s="21"/>
    </row>
    <row r="24" spans="1:10" ht="33" customHeight="1">
      <c r="A24" s="7"/>
      <c r="B24" s="12"/>
      <c r="C24" s="12"/>
      <c r="D24" s="12"/>
      <c r="E24" s="12"/>
      <c r="F24" s="12"/>
      <c r="G24" s="12"/>
      <c r="H24" s="12"/>
      <c r="I24" s="12"/>
      <c r="J24" s="22"/>
    </row>
  </sheetData>
  <mergeCells count="1">
    <mergeCell ref="A2:I2"/>
  </mergeCells>
  <phoneticPr fontId="2"/>
  <pageMargins left="0.78740157480314965" right="0.35" top="0.98425196850393704" bottom="0.78740157480314965" header="0.51181102362204722" footer="0.51181102362204722"/>
  <pageSetup paperSize="9" scale="9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委任状</vt:lpstr>
    </vt:vector>
  </TitlesOfParts>
  <LinksUpToDate>false</LinksUpToDate>
  <SharedDoc>false</SharedDoc>
  <HyperlinksChanged>false</HyperlinksChanged>
  <AppVersion>6.0.1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346mituo</dc:creator>
  <cp:lastModifiedBy>370taisyu</cp:lastModifiedBy>
  <cp:lastPrinted>2024-12-20T00:59:14Z</cp:lastPrinted>
  <dcterms:created xsi:type="dcterms:W3CDTF">2024-07-12T06:51:45Z</dcterms:created>
  <dcterms:modified xsi:type="dcterms:W3CDTF">2025-10-29T09:42:13Z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6.0.1.0</vt:lpwstr>
    </vt:vector>
  </property>
  <property fmtid="{DCFEDD21-7773-49B2-8022-6FC58DB5260B}" pid="3" name="LastSavedVersion">
    <vt:lpwstr>6.0.1.0</vt:lpwstr>
  </property>
  <property fmtid="{DCFEDD21-7773-49B2-8022-6FC58DB5260B}" pid="4" name="LastSavedDate">
    <vt:filetime>2025-10-29T09:42:13Z</vt:filetime>
  </property>
</Properties>
</file>